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Sheet1!$A$1:$P$85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<sst xmlns="http://schemas.openxmlformats.org/spreadsheetml/2006/main" count="1041" uniqueCount="410">
  <si>
    <t xml:space="preserve">                           2024年融水县第十六批技能培训生活费（含交通费）补贴人员花名册 
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</si>
  <si>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</si>
  <si>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</si>
  <si>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</si>
  <si>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</si>
  <si>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</si>
  <si>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</si>
  <si>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</si>
  <si>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</si>
  <si>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</si>
  <si>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</si>
  <si>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</si>
  <si>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</si>
  <si>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</si>
  <si>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</si>
  <si>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</si>
  <si>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</si>
  <si>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韦秀美</t>
  </si>
  <si>
    <t>女</t>
  </si>
  <si>
    <t>A</t>
  </si>
  <si>
    <t>452723*********245</t>
  </si>
  <si>
    <t>182*****327</t>
  </si>
  <si>
    <t>广西融水农村商业银行安太支行</t>
  </si>
  <si>
    <t>622*************529</t>
  </si>
  <si>
    <t>融水2024专009</t>
  </si>
  <si>
    <t>柳州市赋强职业培训学校</t>
  </si>
  <si>
    <t>酥皮茶点制作</t>
  </si>
  <si>
    <t>2024.5.8-5.13</t>
  </si>
  <si>
    <t>第十六批</t>
  </si>
  <si>
    <t>2</t>
  </si>
  <si>
    <t>邱基婷</t>
  </si>
  <si>
    <t>441781*********746</t>
  </si>
  <si>
    <t>181*****230</t>
  </si>
  <si>
    <t>623*************409</t>
  </si>
  <si>
    <t>3</t>
  </si>
  <si>
    <t>肖凤惠</t>
  </si>
  <si>
    <t>450924*********125</t>
  </si>
  <si>
    <t>180*****703</t>
  </si>
  <si>
    <t>623*************724</t>
  </si>
  <si>
    <t>4</t>
  </si>
  <si>
    <t>马连花</t>
  </si>
  <si>
    <t>452229*********223</t>
  </si>
  <si>
    <t>178*****979</t>
  </si>
  <si>
    <t>广西融水农村商业银行城关支行</t>
  </si>
  <si>
    <t>623*************214</t>
  </si>
  <si>
    <t>5</t>
  </si>
  <si>
    <t>贾开鲜</t>
  </si>
  <si>
    <t>452229*********923</t>
  </si>
  <si>
    <t>158*****975</t>
  </si>
  <si>
    <t>柳州市区农村信用合作联社和平分社</t>
  </si>
  <si>
    <t>623*************730</t>
  </si>
  <si>
    <t>6</t>
  </si>
  <si>
    <t>贾永杰</t>
  </si>
  <si>
    <t>452229*********84X</t>
  </si>
  <si>
    <t>181*****475</t>
  </si>
  <si>
    <t>622*************089</t>
  </si>
  <si>
    <t>7</t>
  </si>
  <si>
    <t>贾思</t>
  </si>
  <si>
    <t>452229*********829</t>
  </si>
  <si>
    <t>134*****725</t>
  </si>
  <si>
    <t>623*************909</t>
  </si>
  <si>
    <t>8</t>
  </si>
  <si>
    <t>何梅花</t>
  </si>
  <si>
    <t>452229*********820</t>
  </si>
  <si>
    <t>147*****082</t>
  </si>
  <si>
    <t>广西融水农村商业银行营业部</t>
  </si>
  <si>
    <t>623*************023</t>
  </si>
  <si>
    <t>9</t>
  </si>
  <si>
    <t>杨丽花</t>
  </si>
  <si>
    <t>452229*********822</t>
  </si>
  <si>
    <t>189*****035</t>
  </si>
  <si>
    <t>623*************721</t>
  </si>
  <si>
    <t>10</t>
  </si>
  <si>
    <t>潘连新</t>
  </si>
  <si>
    <t>452229*********82X</t>
  </si>
  <si>
    <t>177*****949</t>
  </si>
  <si>
    <t>623*************078</t>
  </si>
  <si>
    <t>11</t>
  </si>
  <si>
    <t>杨李花</t>
  </si>
  <si>
    <t>452229*********827</t>
  </si>
  <si>
    <t>182*****686</t>
  </si>
  <si>
    <t>623*************091</t>
  </si>
  <si>
    <t>12</t>
  </si>
  <si>
    <t>杨桂花</t>
  </si>
  <si>
    <t>181*****374</t>
  </si>
  <si>
    <t>623*************408</t>
  </si>
  <si>
    <t>13</t>
  </si>
  <si>
    <t>郑玉花</t>
  </si>
  <si>
    <t>181*****904</t>
  </si>
  <si>
    <t>623*************922</t>
  </si>
  <si>
    <t>14</t>
  </si>
  <si>
    <t>贾新彩</t>
  </si>
  <si>
    <t>452229*********825</t>
  </si>
  <si>
    <t>158*****624</t>
  </si>
  <si>
    <t>623*************329</t>
  </si>
  <si>
    <t>15</t>
  </si>
  <si>
    <t>贾丽</t>
  </si>
  <si>
    <t>452229*********864</t>
  </si>
  <si>
    <t>178*****936</t>
  </si>
  <si>
    <t>623*************279</t>
  </si>
  <si>
    <t>16</t>
  </si>
  <si>
    <t>贾翠玲</t>
  </si>
  <si>
    <t>452229*********846</t>
  </si>
  <si>
    <t>181*****813</t>
  </si>
  <si>
    <t>622*************267</t>
  </si>
  <si>
    <t>17</t>
  </si>
  <si>
    <t>曾月莲</t>
  </si>
  <si>
    <t>452424*********101</t>
  </si>
  <si>
    <t>191*****767</t>
  </si>
  <si>
    <t>623*************840</t>
  </si>
  <si>
    <t>18</t>
  </si>
  <si>
    <t>石新妹</t>
  </si>
  <si>
    <t>452229*********840</t>
  </si>
  <si>
    <t>182*****013</t>
  </si>
  <si>
    <t>623*************535</t>
  </si>
  <si>
    <t>19</t>
  </si>
  <si>
    <t>杨成玖</t>
  </si>
  <si>
    <t>男</t>
  </si>
  <si>
    <t>452229*********816</t>
  </si>
  <si>
    <t>180*****709</t>
  </si>
  <si>
    <t>广西融水农村商业银行桥头支行</t>
  </si>
  <si>
    <t>623*************681</t>
  </si>
  <si>
    <t>20</t>
  </si>
  <si>
    <t>贾冬梅</t>
  </si>
  <si>
    <t>187*****665</t>
  </si>
  <si>
    <t>622*************241</t>
  </si>
  <si>
    <t>21</t>
  </si>
  <si>
    <t>杨显庆</t>
  </si>
  <si>
    <t>452229*********830</t>
  </si>
  <si>
    <t>199*****408</t>
  </si>
  <si>
    <t>623*************156</t>
  </si>
  <si>
    <t>22</t>
  </si>
  <si>
    <t>贾红丹</t>
  </si>
  <si>
    <t>452229*********852</t>
  </si>
  <si>
    <t>135*****254</t>
  </si>
  <si>
    <t>广西融水农村商业银行高岭头支行</t>
  </si>
  <si>
    <t>622*************685</t>
  </si>
  <si>
    <t>23</t>
  </si>
  <si>
    <t>贾云峰</t>
  </si>
  <si>
    <t>452229*********810</t>
  </si>
  <si>
    <t>138*****607</t>
  </si>
  <si>
    <t>623*************776</t>
  </si>
  <si>
    <t>24</t>
  </si>
  <si>
    <t>杨健华</t>
  </si>
  <si>
    <t>452229*********831</t>
  </si>
  <si>
    <t>191*****005</t>
  </si>
  <si>
    <t>柳州银行股份有限公司柳江天悦华府支行</t>
  </si>
  <si>
    <t>621*************17</t>
  </si>
  <si>
    <t>25</t>
  </si>
  <si>
    <t>贾连花</t>
  </si>
  <si>
    <t>452229*********842</t>
  </si>
  <si>
    <t>180*****675</t>
  </si>
  <si>
    <t>623*************122</t>
  </si>
  <si>
    <t>26</t>
  </si>
  <si>
    <t>杨强</t>
  </si>
  <si>
    <t>452229*********818</t>
  </si>
  <si>
    <t>191*****810</t>
  </si>
  <si>
    <t>622*************3</t>
  </si>
  <si>
    <t>27</t>
  </si>
  <si>
    <t>石庆福</t>
  </si>
  <si>
    <t>452229*********716</t>
  </si>
  <si>
    <t>191*****363</t>
  </si>
  <si>
    <t>广西融水农村商业银行大年支行</t>
  </si>
  <si>
    <t>623*************006</t>
  </si>
  <si>
    <t>融水2024专010</t>
  </si>
  <si>
    <t>2024.5.16-5.19</t>
  </si>
  <si>
    <t>28</t>
  </si>
  <si>
    <t>陆中文</t>
  </si>
  <si>
    <t>452229*********77X</t>
  </si>
  <si>
    <t>183*****065</t>
  </si>
  <si>
    <t>622*************408</t>
  </si>
  <si>
    <t>29</t>
  </si>
  <si>
    <t>陆地</t>
  </si>
  <si>
    <t>452229*********734</t>
  </si>
  <si>
    <t>183*****046</t>
  </si>
  <si>
    <t>622*************052</t>
  </si>
  <si>
    <t>30</t>
  </si>
  <si>
    <t>陆红兵</t>
  </si>
  <si>
    <t>452229*********710</t>
  </si>
  <si>
    <t>182*****992</t>
  </si>
  <si>
    <t>广西三江农村商业银行富禄支行</t>
  </si>
  <si>
    <t>622*************245</t>
  </si>
  <si>
    <t>31</t>
  </si>
  <si>
    <t>陆玉华</t>
  </si>
  <si>
    <t>452229*********715</t>
  </si>
  <si>
    <t>134*****763</t>
  </si>
  <si>
    <t>238*************</t>
  </si>
  <si>
    <t>32</t>
  </si>
  <si>
    <t>石龙真</t>
  </si>
  <si>
    <t>152*****095</t>
  </si>
  <si>
    <t>623*************536</t>
  </si>
  <si>
    <t>33</t>
  </si>
  <si>
    <t>陆培兰</t>
  </si>
  <si>
    <t>450225*********726</t>
  </si>
  <si>
    <t>150*****984</t>
  </si>
  <si>
    <t>623*************563</t>
  </si>
  <si>
    <t>34</t>
  </si>
  <si>
    <t>石老分</t>
  </si>
  <si>
    <t>189*****442</t>
  </si>
  <si>
    <t>中国邮政储蓄银行股份有限公司融水县朝阳西路营业所</t>
  </si>
  <si>
    <t>621*************745</t>
  </si>
  <si>
    <t>35</t>
  </si>
  <si>
    <t>喻琳</t>
  </si>
  <si>
    <t>420117*********507</t>
  </si>
  <si>
    <t>187*****996</t>
  </si>
  <si>
    <t>622*************811</t>
  </si>
  <si>
    <t>36</t>
  </si>
  <si>
    <t>陆天峰</t>
  </si>
  <si>
    <t>191*****916</t>
  </si>
  <si>
    <t>623*************599</t>
  </si>
  <si>
    <t>37</t>
  </si>
  <si>
    <t>陆玉光</t>
  </si>
  <si>
    <t>452229*********711</t>
  </si>
  <si>
    <t>159*****713</t>
  </si>
  <si>
    <t>38</t>
  </si>
  <si>
    <t>石培通</t>
  </si>
  <si>
    <t>452229*********746</t>
  </si>
  <si>
    <t>191*****627</t>
  </si>
  <si>
    <t>622*************495</t>
  </si>
  <si>
    <t>39</t>
  </si>
  <si>
    <t>陆志文</t>
  </si>
  <si>
    <t>452229*********739</t>
  </si>
  <si>
    <t>137*****415</t>
  </si>
  <si>
    <t>623*************346</t>
  </si>
  <si>
    <t>40</t>
  </si>
  <si>
    <t>陆兰英</t>
  </si>
  <si>
    <t>452229*********720</t>
  </si>
  <si>
    <t>187*****016</t>
  </si>
  <si>
    <t>288*************95</t>
  </si>
  <si>
    <t>41</t>
  </si>
  <si>
    <t>陆培能</t>
  </si>
  <si>
    <t>452229*********728</t>
  </si>
  <si>
    <t>137*****813</t>
  </si>
  <si>
    <t>623*************231</t>
  </si>
  <si>
    <t>42</t>
  </si>
  <si>
    <t>梁云芳</t>
  </si>
  <si>
    <t>452228*********521</t>
  </si>
  <si>
    <t>188*****040</t>
  </si>
  <si>
    <t>622*************317</t>
  </si>
  <si>
    <t>43</t>
  </si>
  <si>
    <t>陆玉香</t>
  </si>
  <si>
    <t>452229*********723</t>
  </si>
  <si>
    <t>173*****482</t>
  </si>
  <si>
    <t>622*************177</t>
  </si>
  <si>
    <t>44</t>
  </si>
  <si>
    <t>陆荣华</t>
  </si>
  <si>
    <t>452229*********717</t>
  </si>
  <si>
    <t>152*****696</t>
  </si>
  <si>
    <t>622*************415</t>
  </si>
  <si>
    <t>45</t>
  </si>
  <si>
    <t>陆培四</t>
  </si>
  <si>
    <t>452229*********724</t>
  </si>
  <si>
    <t>191*****922</t>
  </si>
  <si>
    <t>622*************627</t>
  </si>
  <si>
    <t>46</t>
  </si>
  <si>
    <t>石庆花</t>
  </si>
  <si>
    <t>452229*********729</t>
  </si>
  <si>
    <t>182*****037</t>
  </si>
  <si>
    <t>623*************013</t>
  </si>
  <si>
    <t>47</t>
  </si>
  <si>
    <t>陆运思</t>
  </si>
  <si>
    <t>452229*********725</t>
  </si>
  <si>
    <t>182*****482</t>
  </si>
  <si>
    <t>622*************794</t>
  </si>
  <si>
    <t>48</t>
  </si>
  <si>
    <t>陆家金</t>
  </si>
  <si>
    <t>452229*********751</t>
  </si>
  <si>
    <t>135*****761</t>
  </si>
  <si>
    <t>623*************854</t>
  </si>
  <si>
    <t>49</t>
  </si>
  <si>
    <t>谢赵燕</t>
  </si>
  <si>
    <t>147*****057</t>
  </si>
  <si>
    <t>623*************249</t>
  </si>
  <si>
    <t>50</t>
  </si>
  <si>
    <t>陈美栾</t>
  </si>
  <si>
    <t>452228*********524</t>
  </si>
  <si>
    <t>191*****545</t>
  </si>
  <si>
    <t>622*************783</t>
  </si>
  <si>
    <t>51</t>
  </si>
  <si>
    <t>石秀英</t>
  </si>
  <si>
    <t>147*****845</t>
  </si>
  <si>
    <t>柳州市农村信用合作联社五里亭分社</t>
  </si>
  <si>
    <t>623*************679</t>
  </si>
  <si>
    <t>52</t>
  </si>
  <si>
    <t>陆春满</t>
  </si>
  <si>
    <t>450225*********721</t>
  </si>
  <si>
    <t>158*****474</t>
  </si>
  <si>
    <t>623*************798</t>
  </si>
  <si>
    <t>53</t>
  </si>
  <si>
    <t>石仁</t>
  </si>
  <si>
    <t>452229*********712</t>
  </si>
  <si>
    <t>188*****243</t>
  </si>
  <si>
    <t>238*************33</t>
  </si>
  <si>
    <t>54</t>
  </si>
  <si>
    <t>陆友新</t>
  </si>
  <si>
    <t>181*****842</t>
  </si>
  <si>
    <t>622*************865</t>
  </si>
  <si>
    <t>55</t>
  </si>
  <si>
    <t>陆老高</t>
  </si>
  <si>
    <t>452229*********730</t>
  </si>
  <si>
    <t>139*****739</t>
  </si>
  <si>
    <t>238*************81</t>
  </si>
  <si>
    <t>56</t>
  </si>
  <si>
    <t>石丽霞</t>
  </si>
  <si>
    <t>452229*********727</t>
  </si>
  <si>
    <t>159*****759</t>
  </si>
  <si>
    <t>623*************573</t>
  </si>
  <si>
    <t>57</t>
  </si>
  <si>
    <t>陆小兰</t>
  </si>
  <si>
    <t>623*************622</t>
  </si>
  <si>
    <t>58</t>
  </si>
  <si>
    <t>陆成锋</t>
  </si>
  <si>
    <t>452229*********736</t>
  </si>
  <si>
    <t>136*****377</t>
  </si>
  <si>
    <t>623*************178</t>
  </si>
  <si>
    <t>59</t>
  </si>
  <si>
    <t>陆培论</t>
  </si>
  <si>
    <t>183*****315</t>
  </si>
  <si>
    <t>广西融水农村商业银行城南支行</t>
  </si>
  <si>
    <t>623*************660</t>
  </si>
  <si>
    <t>60</t>
  </si>
  <si>
    <t>陆培炭</t>
  </si>
  <si>
    <t>452229*********828</t>
  </si>
  <si>
    <t>622*************423</t>
  </si>
  <si>
    <t>61</t>
  </si>
  <si>
    <t>石庆金</t>
  </si>
  <si>
    <t>452229*********719</t>
  </si>
  <si>
    <t>182*****835</t>
  </si>
  <si>
    <t>622*************682</t>
  </si>
  <si>
    <t>62</t>
  </si>
  <si>
    <t>陆求英</t>
  </si>
  <si>
    <t>452229*********726</t>
  </si>
  <si>
    <t>622*************381</t>
  </si>
  <si>
    <t>63</t>
  </si>
  <si>
    <t>石老和</t>
  </si>
  <si>
    <t>452229*********714</t>
  </si>
  <si>
    <t>187*****488</t>
  </si>
  <si>
    <t>622*************729</t>
  </si>
  <si>
    <t>64</t>
  </si>
  <si>
    <t>韦红英</t>
  </si>
  <si>
    <t>452229*********125</t>
  </si>
  <si>
    <t>188*****018</t>
  </si>
  <si>
    <t>广西融水农村商业银行红水支行</t>
  </si>
  <si>
    <t>623*************564</t>
  </si>
  <si>
    <t>融水2024专014</t>
  </si>
  <si>
    <t xml:space="preserve">融水县红叶职业培训学校  </t>
  </si>
  <si>
    <t>计算机排版</t>
  </si>
  <si>
    <t>2024.9.20--9.24</t>
  </si>
  <si>
    <t>65</t>
  </si>
  <si>
    <t>韦雨稀</t>
  </si>
  <si>
    <t>452229*********124</t>
  </si>
  <si>
    <t>191*****380</t>
  </si>
  <si>
    <t>623*************526</t>
  </si>
  <si>
    <t>66</t>
  </si>
  <si>
    <t>蒙火妹</t>
  </si>
  <si>
    <t>452229*********549</t>
  </si>
  <si>
    <t>178*****928</t>
  </si>
  <si>
    <t>广西融水农村商业银行杆洞支行</t>
  </si>
  <si>
    <t>623*************326</t>
  </si>
  <si>
    <t>67</t>
  </si>
  <si>
    <t>马菊文</t>
  </si>
  <si>
    <t>452229*********049</t>
  </si>
  <si>
    <t>182*****129</t>
  </si>
  <si>
    <t>广西融水农村商业银行融水营业部</t>
  </si>
  <si>
    <t>623*************708</t>
  </si>
  <si>
    <t>68</t>
  </si>
  <si>
    <t>潘雪枝</t>
  </si>
  <si>
    <t>153*****706</t>
  </si>
  <si>
    <t>广西融水农村商业银行四荣支行</t>
  </si>
  <si>
    <t>623*************215</t>
  </si>
  <si>
    <t>融水2024专016</t>
  </si>
  <si>
    <t>传统螺蛳粉烹制</t>
  </si>
  <si>
    <t>2024.10.22--10.26</t>
  </si>
  <si>
    <t>69</t>
  </si>
  <si>
    <t>何灵芳</t>
  </si>
  <si>
    <t>191*****809</t>
  </si>
  <si>
    <t>623*************185</t>
  </si>
  <si>
    <t>70</t>
  </si>
  <si>
    <t>梁正荣</t>
  </si>
  <si>
    <t>158*****077</t>
  </si>
  <si>
    <t>622*************104</t>
  </si>
  <si>
    <t>71</t>
  </si>
  <si>
    <t>薛梅</t>
  </si>
  <si>
    <t>181*****136</t>
  </si>
  <si>
    <t>623*************512</t>
  </si>
  <si>
    <t>72</t>
  </si>
  <si>
    <t>周晶</t>
  </si>
  <si>
    <t>500382*********529</t>
  </si>
  <si>
    <t>183*****189</t>
  </si>
  <si>
    <t>623*************334</t>
  </si>
  <si>
    <t>73</t>
  </si>
  <si>
    <t>代宗刚</t>
  </si>
  <si>
    <t>452229*********111</t>
  </si>
  <si>
    <t>157*****908</t>
  </si>
  <si>
    <t>623*************309</t>
  </si>
  <si>
    <t>74</t>
  </si>
  <si>
    <t>黄秀桃</t>
  </si>
  <si>
    <t>452229*********040</t>
  </si>
  <si>
    <t>191*****812</t>
  </si>
  <si>
    <t>广西融水农村商业银行三防支行</t>
  </si>
  <si>
    <t>623*************565</t>
  </si>
  <si>
    <t>75</t>
  </si>
  <si>
    <t>李建云</t>
  </si>
  <si>
    <t>452229*********838</t>
  </si>
  <si>
    <t>177*****583</t>
  </si>
  <si>
    <t>623*************768</t>
  </si>
  <si>
    <t>76</t>
  </si>
  <si>
    <t>何炳仕</t>
  </si>
  <si>
    <t>158*****363</t>
  </si>
  <si>
    <t>623*************579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</si>
</sst>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[Red]\(0.00\)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color indexed="8"/>
      <name val="方正宋体-人口信息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2" borderId="1" xfId="5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36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常规_7 职业技能鉴定考生报名登记表2008" xfId="1"/>
    <cellStyle name="货币[0]" xfId="2" builtinId="7"/>
    <cellStyle name="常规 44" xfId="3"/>
    <cellStyle name="常规 39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23" xfId="56"/>
    <cellStyle name="常规 10 2 2 2 2" xfId="57"/>
    <cellStyle name="常规 2 8" xfId="58"/>
    <cellStyle name="常规 10 2 2 2 2 2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5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6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7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8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9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0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1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2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3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4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5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6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7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8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9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0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1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2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3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4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5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6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7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8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9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0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1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2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3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4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5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6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7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8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9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0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1" name="Text Box 2369843"/>
        <xdr:cNvSpPr txBox="1"/>
      </xdr:nvSpPr>
      <xdr:spPr>
        <a:xfrm>
          <a:off x="419100" y="82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2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3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4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5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6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7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8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9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0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1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2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3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4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5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6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7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8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9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0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1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2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3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4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5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6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7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8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9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0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1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2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3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4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5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6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7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8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9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0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1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2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3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4" name="Text Box 2369843"/>
        <xdr:cNvSpPr txBox="1"/>
      </xdr:nvSpPr>
      <xdr:spPr>
        <a:xfrm>
          <a:off x="419100" y="132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5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6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7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8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9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0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1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2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3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4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5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6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7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8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9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0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1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2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3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4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5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6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7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8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9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0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1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2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3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4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5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6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7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8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9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0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1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2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3" name="Text Box 2369843"/>
        <xdr:cNvSpPr txBox="1"/>
      </xdr:nvSpPr>
      <xdr:spPr>
        <a:xfrm>
          <a:off x="419100" y="1786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4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5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6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7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8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9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0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1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2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3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4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5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6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7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8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9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0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1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2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3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4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5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6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7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8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9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0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1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2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3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4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5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6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7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8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9" name="Text Box 2369843"/>
        <xdr:cNvSpPr txBox="1"/>
      </xdr:nvSpPr>
      <xdr:spPr>
        <a:xfrm>
          <a:off x="419100" y="17866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0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1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2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3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4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5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6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7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8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69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0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1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2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3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4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5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6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7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8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79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0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1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2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3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4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5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6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7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8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89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0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1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2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3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4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5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6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7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98" name="Text Box 2369843"/>
        <xdr:cNvSpPr txBox="1"/>
      </xdr:nvSpPr>
      <xdr:spPr>
        <a:xfrm>
          <a:off x="419100" y="2294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9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0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1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2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3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4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5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6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7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8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09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0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1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2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3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4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5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6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7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8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19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0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1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2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3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4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5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6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7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8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29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0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1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2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3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4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5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6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237" name="Text Box 2369843"/>
        <xdr:cNvSpPr txBox="1"/>
      </xdr:nvSpPr>
      <xdr:spPr>
        <a:xfrm>
          <a:off x="419100" y="28026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3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3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4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5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6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7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8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29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3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4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5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6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7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8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09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0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1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61</xdr:row>
      <xdr:rowOff>276860</xdr:rowOff>
    </xdr:from>
    <xdr:to>
      <xdr:col>1</xdr:col>
      <xdr:colOff>76200</xdr:colOff>
      <xdr:row>62</xdr:row>
      <xdr:rowOff>141605</xdr:rowOff>
    </xdr:to>
    <xdr:sp>
      <xdr:nvSpPr>
        <xdr:cNvPr id="312" name="Text Box 2369843"/>
        <xdr:cNvSpPr txBox="1"/>
      </xdr:nvSpPr>
      <xdr:spPr>
        <a:xfrm>
          <a:off x="419100" y="3107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1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2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3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4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5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6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7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38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88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89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0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1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2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3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4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5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6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7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8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399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0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1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2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3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4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5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6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7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8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09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0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1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2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3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4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5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6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7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8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19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0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1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2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3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4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5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76</xdr:row>
      <xdr:rowOff>276860</xdr:rowOff>
    </xdr:from>
    <xdr:to>
      <xdr:col>1</xdr:col>
      <xdr:colOff>76200</xdr:colOff>
      <xdr:row>77</xdr:row>
      <xdr:rowOff>141605</xdr:rowOff>
    </xdr:to>
    <xdr:sp>
      <xdr:nvSpPr>
        <xdr:cNvPr id="426" name="Text Box 2369843"/>
        <xdr:cNvSpPr txBox="1"/>
      </xdr:nvSpPr>
      <xdr:spPr>
        <a:xfrm>
          <a:off x="419100" y="3869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3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4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5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6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7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8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9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0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1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2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3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4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5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6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7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8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9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0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1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2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3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4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5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6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7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8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9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0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1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2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3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4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5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6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7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8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9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0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1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2" name="Text Box 2369843"/>
        <xdr:cNvSpPr txBox="1"/>
      </xdr:nvSpPr>
      <xdr:spPr>
        <a:xfrm>
          <a:off x="419100" y="16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6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7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8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9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0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1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2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3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4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5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6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7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8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9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0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1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2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3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4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5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6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7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8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9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0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1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2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3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4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5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6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7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8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9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0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1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2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3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4" name="Text Box 2369843"/>
        <xdr:cNvSpPr txBox="1"/>
      </xdr:nvSpPr>
      <xdr:spPr>
        <a:xfrm>
          <a:off x="419100" y="669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1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2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3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4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5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6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7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8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9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0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1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2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3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4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5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6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7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8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9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0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1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2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3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4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5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6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7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8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9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0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1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2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3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4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5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6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7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8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9" name="Text Box 2369843"/>
        <xdr:cNvSpPr txBox="1"/>
      </xdr:nvSpPr>
      <xdr:spPr>
        <a:xfrm>
          <a:off x="419100" y="1126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0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1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2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3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4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5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6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7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8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9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0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1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2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3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4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5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6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7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8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9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0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1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2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3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4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5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6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7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8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9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0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1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2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3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4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5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6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7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8" name="Text Box 2369843"/>
        <xdr:cNvSpPr txBox="1"/>
      </xdr:nvSpPr>
      <xdr:spPr>
        <a:xfrm>
          <a:off x="419100" y="16342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3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4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5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6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7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8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9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0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1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2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3" name="Text Box 2369843"/>
        <xdr:cNvSpPr txBox="1"/>
      </xdr:nvSpPr>
      <xdr:spPr>
        <a:xfrm>
          <a:off x="419100" y="193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9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0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1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2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3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4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5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6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7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8" name="Text Box 2369843"/>
        <xdr:cNvSpPr txBox="1"/>
      </xdr:nvSpPr>
      <xdr:spPr>
        <a:xfrm>
          <a:off x="419100" y="20914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89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0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1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2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3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4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5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6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7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8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899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0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1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2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3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4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5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6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7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8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09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0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1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2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3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4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5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6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7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8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19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0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1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2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3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4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5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6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</xdr:row>
      <xdr:rowOff>276860</xdr:rowOff>
    </xdr:from>
    <xdr:to>
      <xdr:col>1</xdr:col>
      <xdr:colOff>76200</xdr:colOff>
      <xdr:row>54</xdr:row>
      <xdr:rowOff>141605</xdr:rowOff>
    </xdr:to>
    <xdr:sp>
      <xdr:nvSpPr>
        <xdr:cNvPr id="927" name="Text Box 2369843"/>
        <xdr:cNvSpPr txBox="1"/>
      </xdr:nvSpPr>
      <xdr:spPr>
        <a:xfrm>
          <a:off x="419100" y="2701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8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9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0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1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2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3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4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5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6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7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8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39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0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1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2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3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4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5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6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7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8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49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0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1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2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3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4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5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6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7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8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59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0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1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2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3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4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5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6" name="Text Box 2369843"/>
        <xdr:cNvSpPr txBox="1"/>
      </xdr:nvSpPr>
      <xdr:spPr>
        <a:xfrm>
          <a:off x="419100" y="32090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6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7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8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4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5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6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7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8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999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0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1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2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003" name="Text Box 2369843"/>
        <xdr:cNvSpPr txBox="1"/>
      </xdr:nvSpPr>
      <xdr:spPr>
        <a:xfrm>
          <a:off x="419100" y="3259836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4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5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6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7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58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2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2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2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2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2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3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4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5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66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0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1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3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4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5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6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7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8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29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30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31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140970</xdr:rowOff>
    </xdr:to>
    <xdr:sp>
      <xdr:nvSpPr>
        <xdr:cNvPr id="1032" name="Text Box 2369843"/>
        <xdr:cNvSpPr txBox="1"/>
      </xdr:nvSpPr>
      <xdr:spPr>
        <a:xfrm>
          <a:off x="419100" y="3361372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3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4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5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6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7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5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6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7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8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89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90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91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92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93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66</xdr:row>
      <xdr:rowOff>276225</xdr:rowOff>
    </xdr:from>
    <xdr:to>
      <xdr:col>1</xdr:col>
      <xdr:colOff>76200</xdr:colOff>
      <xdr:row>67</xdr:row>
      <xdr:rowOff>142240</xdr:rowOff>
    </xdr:to>
    <xdr:sp>
      <xdr:nvSpPr>
        <xdr:cNvPr id="1094" name="Text Box 2369843"/>
        <xdr:cNvSpPr txBox="1"/>
      </xdr:nvSpPr>
      <xdr:spPr>
        <a:xfrm>
          <a:off x="419100" y="3361372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09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09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09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09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09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0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1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2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3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4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5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6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7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8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19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0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0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0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0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1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2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3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4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5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6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7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8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59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60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61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62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63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143510</xdr:rowOff>
    </xdr:to>
    <xdr:sp>
      <xdr:nvSpPr>
        <xdr:cNvPr id="1264" name="Text Box 2369843"/>
        <xdr:cNvSpPr txBox="1"/>
      </xdr:nvSpPr>
      <xdr:spPr>
        <a:xfrm>
          <a:off x="419100" y="35646995"/>
          <a:ext cx="7620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6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6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6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68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69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0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1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2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3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4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5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6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277495</xdr:rowOff>
    </xdr:from>
    <xdr:to>
      <xdr:col>1</xdr:col>
      <xdr:colOff>76200</xdr:colOff>
      <xdr:row>71</xdr:row>
      <xdr:rowOff>142240</xdr:rowOff>
    </xdr:to>
    <xdr:sp>
      <xdr:nvSpPr>
        <xdr:cNvPr id="1277" name="Text Box 2369843"/>
        <xdr:cNvSpPr txBox="1"/>
      </xdr:nvSpPr>
      <xdr:spPr>
        <a:xfrm>
          <a:off x="419100" y="35646995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topLeftCell="C1" workbookViewId="0">
      <pane ySplit="3" topLeftCell="A4" activePane="bottomLeft" state="frozen"/>
      <selection/>
      <selection pane="bottomLeft" activeCell="L3" sqref="L$1:L$1048576"/>
    </sheetView>
  </sheetViews>
  <sheetFormatPr defaultColWidth="9" defaultRowHeight="40" customHeight="1"/>
  <cols>
    <col min="1" max="1" width="5.5" style="3" customWidth="1"/>
    <col min="2" max="2" width="8.375" style="3" customWidth="1"/>
    <col min="3" max="3" width="7" style="3" customWidth="1"/>
    <col min="4" max="4" width="6.125" style="3" customWidth="1"/>
    <col min="5" max="5" width="19.975" style="4" customWidth="1"/>
    <col min="6" max="6" width="13.375" style="3" customWidth="1"/>
    <col min="7" max="7" width="9.125" style="3" customWidth="1"/>
    <col min="8" max="8" width="11.25" style="3" customWidth="1"/>
    <col min="9" max="9" width="15.875" style="3" customWidth="1"/>
    <col min="10" max="10" width="21.45" style="3" customWidth="1"/>
    <col min="11" max="11" width="17.3083333333333" style="3" customWidth="1"/>
    <col min="12" max="12" width="25.6166666666667" style="4" customWidth="1"/>
    <col min="13" max="13" width="16.8083333333333" style="3" customWidth="1"/>
    <col min="14" max="14" width="20.5916666666667" style="3" customWidth="1"/>
    <col min="15" max="15" width="10.625" style="3" customWidth="1"/>
    <col min="16" max="16384" width="9" style="3"/>
  </cols>
  <sheetData>
    <row r="1" s="1" customFormat="1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6"/>
      <c r="N1" s="6"/>
      <c r="O1" s="20"/>
    </row>
    <row r="2" s="1" customFormat="1" ht="23" customHeight="1" spans="1: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21"/>
      <c r="M2" s="8"/>
      <c r="N2" s="8"/>
      <c r="O2" s="22"/>
    </row>
    <row r="3" s="2" customFormat="1" ht="42" customHeight="1" spans="1:15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23" t="s">
        <v>15</v>
      </c>
    </row>
    <row r="4" customHeight="1" spans="1:15">
      <c r="A4" s="11" t="s">
        <v>16</v>
      </c>
      <c r="B4" s="12" t="s">
        <v>17</v>
      </c>
      <c r="C4" s="12" t="s">
        <v>18</v>
      </c>
      <c r="D4" s="13" t="s">
        <v>19</v>
      </c>
      <c r="E4" s="14" t="s">
        <v>20</v>
      </c>
      <c r="F4" s="12" t="s">
        <v>21</v>
      </c>
      <c r="G4" s="15">
        <v>4</v>
      </c>
      <c r="H4" s="16">
        <v>200</v>
      </c>
      <c r="I4" s="24" t="s">
        <v>22</v>
      </c>
      <c r="J4" s="24" t="s">
        <v>23</v>
      </c>
      <c r="K4" s="25" t="s">
        <v>24</v>
      </c>
      <c r="L4" s="26" t="s">
        <v>25</v>
      </c>
      <c r="M4" s="26" t="s">
        <v>26</v>
      </c>
      <c r="N4" s="25" t="s">
        <v>27</v>
      </c>
      <c r="O4" s="25" t="s">
        <v>28</v>
      </c>
    </row>
    <row r="5" customHeight="1" spans="1:15">
      <c r="A5" s="11" t="s">
        <v>29</v>
      </c>
      <c r="B5" s="12" t="s">
        <v>30</v>
      </c>
      <c r="C5" s="12" t="s">
        <v>18</v>
      </c>
      <c r="D5" s="13" t="s">
        <v>19</v>
      </c>
      <c r="E5" s="14" t="s">
        <v>31</v>
      </c>
      <c r="F5" s="12" t="s">
        <v>32</v>
      </c>
      <c r="G5" s="15">
        <v>4</v>
      </c>
      <c r="H5" s="16">
        <v>200</v>
      </c>
      <c r="I5" s="24" t="s">
        <v>22</v>
      </c>
      <c r="J5" s="24" t="s">
        <v>33</v>
      </c>
      <c r="K5" s="25" t="s">
        <v>24</v>
      </c>
      <c r="L5" s="26" t="s">
        <v>25</v>
      </c>
      <c r="M5" s="26" t="s">
        <v>26</v>
      </c>
      <c r="N5" s="25" t="s">
        <v>27</v>
      </c>
      <c r="O5" s="25" t="s">
        <v>28</v>
      </c>
    </row>
    <row r="6" customHeight="1" spans="1:15">
      <c r="A6" s="11" t="s">
        <v>34</v>
      </c>
      <c r="B6" s="12" t="s">
        <v>35</v>
      </c>
      <c r="C6" s="12" t="s">
        <v>18</v>
      </c>
      <c r="D6" s="13" t="s">
        <v>19</v>
      </c>
      <c r="E6" s="14" t="s">
        <v>36</v>
      </c>
      <c r="F6" s="12" t="s">
        <v>37</v>
      </c>
      <c r="G6" s="15">
        <v>4</v>
      </c>
      <c r="H6" s="16">
        <v>200</v>
      </c>
      <c r="I6" s="24" t="s">
        <v>22</v>
      </c>
      <c r="J6" s="24" t="s">
        <v>38</v>
      </c>
      <c r="K6" s="25" t="s">
        <v>24</v>
      </c>
      <c r="L6" s="26" t="s">
        <v>25</v>
      </c>
      <c r="M6" s="26" t="s">
        <v>26</v>
      </c>
      <c r="N6" s="25" t="s">
        <v>27</v>
      </c>
      <c r="O6" s="25" t="s">
        <v>28</v>
      </c>
    </row>
    <row r="7" customHeight="1" spans="1:15">
      <c r="A7" s="11" t="s">
        <v>39</v>
      </c>
      <c r="B7" s="12" t="s">
        <v>40</v>
      </c>
      <c r="C7" s="12" t="s">
        <v>18</v>
      </c>
      <c r="D7" s="13" t="s">
        <v>19</v>
      </c>
      <c r="E7" s="14" t="s">
        <v>41</v>
      </c>
      <c r="F7" s="12" t="s">
        <v>42</v>
      </c>
      <c r="G7" s="15">
        <v>4</v>
      </c>
      <c r="H7" s="16">
        <v>200</v>
      </c>
      <c r="I7" s="24" t="s">
        <v>43</v>
      </c>
      <c r="J7" s="24" t="s">
        <v>44</v>
      </c>
      <c r="K7" s="25" t="s">
        <v>24</v>
      </c>
      <c r="L7" s="26" t="s">
        <v>25</v>
      </c>
      <c r="M7" s="26" t="s">
        <v>26</v>
      </c>
      <c r="N7" s="25" t="s">
        <v>27</v>
      </c>
      <c r="O7" s="25" t="s">
        <v>28</v>
      </c>
    </row>
    <row r="8" customHeight="1" spans="1:15">
      <c r="A8" s="11" t="s">
        <v>45</v>
      </c>
      <c r="B8" s="12" t="s">
        <v>46</v>
      </c>
      <c r="C8" s="12" t="s">
        <v>18</v>
      </c>
      <c r="D8" s="13" t="s">
        <v>19</v>
      </c>
      <c r="E8" s="14" t="s">
        <v>47</v>
      </c>
      <c r="F8" s="12" t="s">
        <v>48</v>
      </c>
      <c r="G8" s="15">
        <v>4</v>
      </c>
      <c r="H8" s="16">
        <v>200</v>
      </c>
      <c r="I8" s="24" t="s">
        <v>49</v>
      </c>
      <c r="J8" s="24" t="s">
        <v>50</v>
      </c>
      <c r="K8" s="25" t="s">
        <v>24</v>
      </c>
      <c r="L8" s="26" t="s">
        <v>25</v>
      </c>
      <c r="M8" s="26" t="s">
        <v>26</v>
      </c>
      <c r="N8" s="25" t="s">
        <v>27</v>
      </c>
      <c r="O8" s="25" t="s">
        <v>28</v>
      </c>
    </row>
    <row r="9" customHeight="1" spans="1:15">
      <c r="A9" s="11" t="s">
        <v>51</v>
      </c>
      <c r="B9" s="12" t="s">
        <v>52</v>
      </c>
      <c r="C9" s="12" t="s">
        <v>18</v>
      </c>
      <c r="D9" s="13" t="s">
        <v>19</v>
      </c>
      <c r="E9" s="14" t="s">
        <v>53</v>
      </c>
      <c r="F9" s="12" t="s">
        <v>54</v>
      </c>
      <c r="G9" s="15">
        <v>4</v>
      </c>
      <c r="H9" s="16">
        <v>200</v>
      </c>
      <c r="I9" s="24" t="s">
        <v>22</v>
      </c>
      <c r="J9" s="24" t="s">
        <v>55</v>
      </c>
      <c r="K9" s="25" t="s">
        <v>24</v>
      </c>
      <c r="L9" s="26" t="s">
        <v>25</v>
      </c>
      <c r="M9" s="26" t="s">
        <v>26</v>
      </c>
      <c r="N9" s="25" t="s">
        <v>27</v>
      </c>
      <c r="O9" s="25" t="s">
        <v>28</v>
      </c>
    </row>
    <row r="10" customHeight="1" spans="1:15">
      <c r="A10" s="11" t="s">
        <v>56</v>
      </c>
      <c r="B10" s="12" t="s">
        <v>57</v>
      </c>
      <c r="C10" s="12" t="s">
        <v>18</v>
      </c>
      <c r="D10" s="13" t="s">
        <v>19</v>
      </c>
      <c r="E10" s="14" t="s">
        <v>58</v>
      </c>
      <c r="F10" s="12" t="s">
        <v>59</v>
      </c>
      <c r="G10" s="15">
        <v>4</v>
      </c>
      <c r="H10" s="16">
        <v>200</v>
      </c>
      <c r="I10" s="24" t="s">
        <v>22</v>
      </c>
      <c r="J10" s="24" t="s">
        <v>60</v>
      </c>
      <c r="K10" s="25" t="s">
        <v>24</v>
      </c>
      <c r="L10" s="26" t="s">
        <v>25</v>
      </c>
      <c r="M10" s="26" t="s">
        <v>26</v>
      </c>
      <c r="N10" s="25" t="s">
        <v>27</v>
      </c>
      <c r="O10" s="25" t="s">
        <v>28</v>
      </c>
    </row>
    <row r="11" customHeight="1" spans="1:15">
      <c r="A11" s="11" t="s">
        <v>61</v>
      </c>
      <c r="B11" s="12" t="s">
        <v>62</v>
      </c>
      <c r="C11" s="12" t="s">
        <v>18</v>
      </c>
      <c r="D11" s="13" t="s">
        <v>19</v>
      </c>
      <c r="E11" s="14" t="s">
        <v>63</v>
      </c>
      <c r="F11" s="12" t="s">
        <v>64</v>
      </c>
      <c r="G11" s="15">
        <v>4</v>
      </c>
      <c r="H11" s="16">
        <v>200</v>
      </c>
      <c r="I11" s="24" t="s">
        <v>65</v>
      </c>
      <c r="J11" s="24" t="s">
        <v>66</v>
      </c>
      <c r="K11" s="25" t="s">
        <v>24</v>
      </c>
      <c r="L11" s="26" t="s">
        <v>25</v>
      </c>
      <c r="M11" s="26" t="s">
        <v>26</v>
      </c>
      <c r="N11" s="25" t="s">
        <v>27</v>
      </c>
      <c r="O11" s="25" t="s">
        <v>28</v>
      </c>
    </row>
    <row r="12" customHeight="1" spans="1:15">
      <c r="A12" s="11" t="s">
        <v>67</v>
      </c>
      <c r="B12" s="12" t="s">
        <v>68</v>
      </c>
      <c r="C12" s="12" t="s">
        <v>18</v>
      </c>
      <c r="D12" s="13" t="s">
        <v>19</v>
      </c>
      <c r="E12" s="14" t="s">
        <v>69</v>
      </c>
      <c r="F12" s="12" t="s">
        <v>70</v>
      </c>
      <c r="G12" s="15">
        <v>4</v>
      </c>
      <c r="H12" s="16">
        <v>200</v>
      </c>
      <c r="I12" s="24" t="s">
        <v>22</v>
      </c>
      <c r="J12" s="24" t="s">
        <v>71</v>
      </c>
      <c r="K12" s="25" t="s">
        <v>24</v>
      </c>
      <c r="L12" s="26" t="s">
        <v>25</v>
      </c>
      <c r="M12" s="26" t="s">
        <v>26</v>
      </c>
      <c r="N12" s="25" t="s">
        <v>27</v>
      </c>
      <c r="O12" s="25" t="s">
        <v>28</v>
      </c>
    </row>
    <row r="13" customHeight="1" spans="1:15">
      <c r="A13" s="11" t="s">
        <v>72</v>
      </c>
      <c r="B13" s="12" t="s">
        <v>73</v>
      </c>
      <c r="C13" s="12" t="s">
        <v>18</v>
      </c>
      <c r="D13" s="13" t="s">
        <v>19</v>
      </c>
      <c r="E13" s="14" t="s">
        <v>74</v>
      </c>
      <c r="F13" s="12" t="s">
        <v>75</v>
      </c>
      <c r="G13" s="15">
        <v>4</v>
      </c>
      <c r="H13" s="16">
        <v>200</v>
      </c>
      <c r="I13" s="24" t="s">
        <v>22</v>
      </c>
      <c r="J13" s="24" t="s">
        <v>76</v>
      </c>
      <c r="K13" s="25" t="s">
        <v>24</v>
      </c>
      <c r="L13" s="26" t="s">
        <v>25</v>
      </c>
      <c r="M13" s="26" t="s">
        <v>26</v>
      </c>
      <c r="N13" s="25" t="s">
        <v>27</v>
      </c>
      <c r="O13" s="25" t="s">
        <v>28</v>
      </c>
    </row>
    <row r="14" customHeight="1" spans="1:15">
      <c r="A14" s="11" t="s">
        <v>77</v>
      </c>
      <c r="B14" s="12" t="s">
        <v>78</v>
      </c>
      <c r="C14" s="12" t="s">
        <v>18</v>
      </c>
      <c r="D14" s="13" t="s">
        <v>19</v>
      </c>
      <c r="E14" s="14" t="s">
        <v>79</v>
      </c>
      <c r="F14" s="12" t="s">
        <v>80</v>
      </c>
      <c r="G14" s="15">
        <v>4</v>
      </c>
      <c r="H14" s="16">
        <v>200</v>
      </c>
      <c r="I14" s="24" t="s">
        <v>65</v>
      </c>
      <c r="J14" s="24" t="s">
        <v>81</v>
      </c>
      <c r="K14" s="25" t="s">
        <v>24</v>
      </c>
      <c r="L14" s="26" t="s">
        <v>25</v>
      </c>
      <c r="M14" s="26" t="s">
        <v>26</v>
      </c>
      <c r="N14" s="25" t="s">
        <v>27</v>
      </c>
      <c r="O14" s="25" t="s">
        <v>28</v>
      </c>
    </row>
    <row r="15" customHeight="1" spans="1:15">
      <c r="A15" s="11" t="s">
        <v>82</v>
      </c>
      <c r="B15" s="12" t="s">
        <v>83</v>
      </c>
      <c r="C15" s="12" t="s">
        <v>18</v>
      </c>
      <c r="D15" s="13" t="s">
        <v>19</v>
      </c>
      <c r="E15" s="14" t="s">
        <v>63</v>
      </c>
      <c r="F15" s="12" t="s">
        <v>84</v>
      </c>
      <c r="G15" s="15">
        <v>4</v>
      </c>
      <c r="H15" s="16">
        <v>200</v>
      </c>
      <c r="I15" s="24" t="s">
        <v>22</v>
      </c>
      <c r="J15" s="24" t="s">
        <v>85</v>
      </c>
      <c r="K15" s="25" t="s">
        <v>24</v>
      </c>
      <c r="L15" s="26" t="s">
        <v>25</v>
      </c>
      <c r="M15" s="26" t="s">
        <v>26</v>
      </c>
      <c r="N15" s="25" t="s">
        <v>27</v>
      </c>
      <c r="O15" s="25" t="s">
        <v>28</v>
      </c>
    </row>
    <row r="16" customHeight="1" spans="1:15">
      <c r="A16" s="11" t="s">
        <v>86</v>
      </c>
      <c r="B16" s="12" t="s">
        <v>87</v>
      </c>
      <c r="C16" s="12" t="s">
        <v>18</v>
      </c>
      <c r="D16" s="13" t="s">
        <v>19</v>
      </c>
      <c r="E16" s="14" t="s">
        <v>69</v>
      </c>
      <c r="F16" s="12" t="s">
        <v>88</v>
      </c>
      <c r="G16" s="15">
        <v>4</v>
      </c>
      <c r="H16" s="16">
        <v>200</v>
      </c>
      <c r="I16" s="24" t="s">
        <v>22</v>
      </c>
      <c r="J16" s="24" t="s">
        <v>89</v>
      </c>
      <c r="K16" s="25" t="s">
        <v>24</v>
      </c>
      <c r="L16" s="26" t="s">
        <v>25</v>
      </c>
      <c r="M16" s="26" t="s">
        <v>26</v>
      </c>
      <c r="N16" s="25" t="s">
        <v>27</v>
      </c>
      <c r="O16" s="25" t="s">
        <v>28</v>
      </c>
    </row>
    <row r="17" customHeight="1" spans="1:15">
      <c r="A17" s="11" t="s">
        <v>90</v>
      </c>
      <c r="B17" s="12" t="s">
        <v>91</v>
      </c>
      <c r="C17" s="12" t="s">
        <v>18</v>
      </c>
      <c r="D17" s="13" t="s">
        <v>19</v>
      </c>
      <c r="E17" s="14" t="s">
        <v>92</v>
      </c>
      <c r="F17" s="12" t="s">
        <v>93</v>
      </c>
      <c r="G17" s="15">
        <v>4</v>
      </c>
      <c r="H17" s="16">
        <v>200</v>
      </c>
      <c r="I17" s="24" t="s">
        <v>22</v>
      </c>
      <c r="J17" s="24" t="s">
        <v>94</v>
      </c>
      <c r="K17" s="25" t="s">
        <v>24</v>
      </c>
      <c r="L17" s="26" t="s">
        <v>25</v>
      </c>
      <c r="M17" s="26" t="s">
        <v>26</v>
      </c>
      <c r="N17" s="25" t="s">
        <v>27</v>
      </c>
      <c r="O17" s="25" t="s">
        <v>28</v>
      </c>
    </row>
    <row r="18" customHeight="1" spans="1:15">
      <c r="A18" s="11" t="s">
        <v>95</v>
      </c>
      <c r="B18" s="12" t="s">
        <v>96</v>
      </c>
      <c r="C18" s="12" t="s">
        <v>18</v>
      </c>
      <c r="D18" s="13" t="s">
        <v>19</v>
      </c>
      <c r="E18" s="14" t="s">
        <v>97</v>
      </c>
      <c r="F18" s="12" t="s">
        <v>98</v>
      </c>
      <c r="G18" s="15">
        <v>4</v>
      </c>
      <c r="H18" s="16">
        <v>200</v>
      </c>
      <c r="I18" s="24" t="s">
        <v>22</v>
      </c>
      <c r="J18" s="24" t="s">
        <v>99</v>
      </c>
      <c r="K18" s="25" t="s">
        <v>24</v>
      </c>
      <c r="L18" s="26" t="s">
        <v>25</v>
      </c>
      <c r="M18" s="26" t="s">
        <v>26</v>
      </c>
      <c r="N18" s="25" t="s">
        <v>27</v>
      </c>
      <c r="O18" s="25" t="s">
        <v>28</v>
      </c>
    </row>
    <row r="19" customHeight="1" spans="1:15">
      <c r="A19" s="11" t="s">
        <v>100</v>
      </c>
      <c r="B19" s="12" t="s">
        <v>101</v>
      </c>
      <c r="C19" s="12" t="s">
        <v>18</v>
      </c>
      <c r="D19" s="13" t="s">
        <v>19</v>
      </c>
      <c r="E19" s="14" t="s">
        <v>102</v>
      </c>
      <c r="F19" s="12" t="s">
        <v>103</v>
      </c>
      <c r="G19" s="15">
        <v>4</v>
      </c>
      <c r="H19" s="16">
        <v>200</v>
      </c>
      <c r="I19" s="24" t="s">
        <v>22</v>
      </c>
      <c r="J19" s="24" t="s">
        <v>104</v>
      </c>
      <c r="K19" s="25" t="s">
        <v>24</v>
      </c>
      <c r="L19" s="26" t="s">
        <v>25</v>
      </c>
      <c r="M19" s="26" t="s">
        <v>26</v>
      </c>
      <c r="N19" s="25" t="s">
        <v>27</v>
      </c>
      <c r="O19" s="25" t="s">
        <v>28</v>
      </c>
    </row>
    <row r="20" customHeight="1" spans="1:15">
      <c r="A20" s="11" t="s">
        <v>105</v>
      </c>
      <c r="B20" s="12" t="s">
        <v>106</v>
      </c>
      <c r="C20" s="12" t="s">
        <v>18</v>
      </c>
      <c r="D20" s="13" t="s">
        <v>19</v>
      </c>
      <c r="E20" s="14" t="s">
        <v>107</v>
      </c>
      <c r="F20" s="12" t="s">
        <v>108</v>
      </c>
      <c r="G20" s="15">
        <v>4</v>
      </c>
      <c r="H20" s="16">
        <v>200</v>
      </c>
      <c r="I20" s="24" t="s">
        <v>22</v>
      </c>
      <c r="J20" s="24" t="s">
        <v>109</v>
      </c>
      <c r="K20" s="25" t="s">
        <v>24</v>
      </c>
      <c r="L20" s="26" t="s">
        <v>25</v>
      </c>
      <c r="M20" s="26" t="s">
        <v>26</v>
      </c>
      <c r="N20" s="25" t="s">
        <v>27</v>
      </c>
      <c r="O20" s="25" t="s">
        <v>28</v>
      </c>
    </row>
    <row r="21" customHeight="1" spans="1:15">
      <c r="A21" s="11" t="s">
        <v>110</v>
      </c>
      <c r="B21" s="12" t="s">
        <v>111</v>
      </c>
      <c r="C21" s="12" t="s">
        <v>18</v>
      </c>
      <c r="D21" s="13" t="s">
        <v>19</v>
      </c>
      <c r="E21" s="14" t="s">
        <v>112</v>
      </c>
      <c r="F21" s="12" t="s">
        <v>113</v>
      </c>
      <c r="G21" s="15">
        <v>4</v>
      </c>
      <c r="H21" s="16">
        <v>200</v>
      </c>
      <c r="I21" s="24" t="s">
        <v>22</v>
      </c>
      <c r="J21" s="24" t="s">
        <v>114</v>
      </c>
      <c r="K21" s="25" t="s">
        <v>24</v>
      </c>
      <c r="L21" s="26" t="s">
        <v>25</v>
      </c>
      <c r="M21" s="26" t="s">
        <v>26</v>
      </c>
      <c r="N21" s="25" t="s">
        <v>27</v>
      </c>
      <c r="O21" s="25" t="s">
        <v>28</v>
      </c>
    </row>
    <row r="22" customHeight="1" spans="1:15">
      <c r="A22" s="11" t="s">
        <v>115</v>
      </c>
      <c r="B22" s="12" t="s">
        <v>116</v>
      </c>
      <c r="C22" s="12" t="s">
        <v>117</v>
      </c>
      <c r="D22" s="13" t="s">
        <v>19</v>
      </c>
      <c r="E22" s="14" t="s">
        <v>118</v>
      </c>
      <c r="F22" s="12" t="s">
        <v>119</v>
      </c>
      <c r="G22" s="15">
        <v>4</v>
      </c>
      <c r="H22" s="16">
        <v>200</v>
      </c>
      <c r="I22" s="24" t="s">
        <v>120</v>
      </c>
      <c r="J22" s="24" t="s">
        <v>121</v>
      </c>
      <c r="K22" s="25" t="s">
        <v>24</v>
      </c>
      <c r="L22" s="26" t="s">
        <v>25</v>
      </c>
      <c r="M22" s="26" t="s">
        <v>26</v>
      </c>
      <c r="N22" s="25" t="s">
        <v>27</v>
      </c>
      <c r="O22" s="25" t="s">
        <v>28</v>
      </c>
    </row>
    <row r="23" customHeight="1" spans="1:15">
      <c r="A23" s="11" t="s">
        <v>122</v>
      </c>
      <c r="B23" s="12" t="s">
        <v>123</v>
      </c>
      <c r="C23" s="12" t="s">
        <v>18</v>
      </c>
      <c r="D23" s="13" t="s">
        <v>19</v>
      </c>
      <c r="E23" s="14" t="s">
        <v>112</v>
      </c>
      <c r="F23" s="12" t="s">
        <v>124</v>
      </c>
      <c r="G23" s="15">
        <v>4</v>
      </c>
      <c r="H23" s="16">
        <v>200</v>
      </c>
      <c r="I23" s="24" t="s">
        <v>22</v>
      </c>
      <c r="J23" s="24" t="s">
        <v>125</v>
      </c>
      <c r="K23" s="25" t="s">
        <v>24</v>
      </c>
      <c r="L23" s="26" t="s">
        <v>25</v>
      </c>
      <c r="M23" s="26" t="s">
        <v>26</v>
      </c>
      <c r="N23" s="25" t="s">
        <v>27</v>
      </c>
      <c r="O23" s="25" t="s">
        <v>28</v>
      </c>
    </row>
    <row r="24" customHeight="1" spans="1:15">
      <c r="A24" s="11" t="s">
        <v>126</v>
      </c>
      <c r="B24" s="12" t="s">
        <v>127</v>
      </c>
      <c r="C24" s="12" t="s">
        <v>117</v>
      </c>
      <c r="D24" s="13" t="s">
        <v>19</v>
      </c>
      <c r="E24" s="14" t="s">
        <v>128</v>
      </c>
      <c r="F24" s="12" t="s">
        <v>129</v>
      </c>
      <c r="G24" s="15">
        <v>4</v>
      </c>
      <c r="H24" s="16">
        <v>200</v>
      </c>
      <c r="I24" s="24" t="s">
        <v>65</v>
      </c>
      <c r="J24" s="24" t="s">
        <v>130</v>
      </c>
      <c r="K24" s="25" t="s">
        <v>24</v>
      </c>
      <c r="L24" s="26" t="s">
        <v>25</v>
      </c>
      <c r="M24" s="26" t="s">
        <v>26</v>
      </c>
      <c r="N24" s="25" t="s">
        <v>27</v>
      </c>
      <c r="O24" s="25" t="s">
        <v>28</v>
      </c>
    </row>
    <row r="25" customHeight="1" spans="1:15">
      <c r="A25" s="11" t="s">
        <v>131</v>
      </c>
      <c r="B25" s="12" t="s">
        <v>132</v>
      </c>
      <c r="C25" s="12" t="s">
        <v>117</v>
      </c>
      <c r="D25" s="13" t="s">
        <v>19</v>
      </c>
      <c r="E25" s="14" t="s">
        <v>133</v>
      </c>
      <c r="F25" s="12" t="s">
        <v>134</v>
      </c>
      <c r="G25" s="15">
        <v>4</v>
      </c>
      <c r="H25" s="16">
        <v>200</v>
      </c>
      <c r="I25" s="24" t="s">
        <v>135</v>
      </c>
      <c r="J25" s="24" t="s">
        <v>136</v>
      </c>
      <c r="K25" s="25" t="s">
        <v>24</v>
      </c>
      <c r="L25" s="26" t="s">
        <v>25</v>
      </c>
      <c r="M25" s="26" t="s">
        <v>26</v>
      </c>
      <c r="N25" s="25" t="s">
        <v>27</v>
      </c>
      <c r="O25" s="25" t="s">
        <v>28</v>
      </c>
    </row>
    <row r="26" customHeight="1" spans="1:15">
      <c r="A26" s="11" t="s">
        <v>137</v>
      </c>
      <c r="B26" s="12" t="s">
        <v>138</v>
      </c>
      <c r="C26" s="12" t="s">
        <v>117</v>
      </c>
      <c r="D26" s="13" t="s">
        <v>19</v>
      </c>
      <c r="E26" s="14" t="s">
        <v>139</v>
      </c>
      <c r="F26" s="12" t="s">
        <v>140</v>
      </c>
      <c r="G26" s="15">
        <v>4</v>
      </c>
      <c r="H26" s="16">
        <v>200</v>
      </c>
      <c r="I26" s="24" t="s">
        <v>22</v>
      </c>
      <c r="J26" s="24" t="s">
        <v>141</v>
      </c>
      <c r="K26" s="25" t="s">
        <v>24</v>
      </c>
      <c r="L26" s="26" t="s">
        <v>25</v>
      </c>
      <c r="M26" s="26" t="s">
        <v>26</v>
      </c>
      <c r="N26" s="25" t="s">
        <v>27</v>
      </c>
      <c r="O26" s="25" t="s">
        <v>28</v>
      </c>
    </row>
    <row r="27" customHeight="1" spans="1:15">
      <c r="A27" s="11" t="s">
        <v>142</v>
      </c>
      <c r="B27" s="12" t="s">
        <v>143</v>
      </c>
      <c r="C27" s="12" t="s">
        <v>117</v>
      </c>
      <c r="D27" s="13" t="s">
        <v>19</v>
      </c>
      <c r="E27" s="14" t="s">
        <v>144</v>
      </c>
      <c r="F27" s="12" t="s">
        <v>145</v>
      </c>
      <c r="G27" s="15">
        <v>4</v>
      </c>
      <c r="H27" s="16">
        <v>200</v>
      </c>
      <c r="I27" s="24" t="s">
        <v>146</v>
      </c>
      <c r="J27" s="24" t="s">
        <v>147</v>
      </c>
      <c r="K27" s="25" t="s">
        <v>24</v>
      </c>
      <c r="L27" s="26" t="s">
        <v>25</v>
      </c>
      <c r="M27" s="26" t="s">
        <v>26</v>
      </c>
      <c r="N27" s="25" t="s">
        <v>27</v>
      </c>
      <c r="O27" s="25" t="s">
        <v>28</v>
      </c>
    </row>
    <row r="28" customHeight="1" spans="1:15">
      <c r="A28" s="11" t="s">
        <v>148</v>
      </c>
      <c r="B28" s="12" t="s">
        <v>149</v>
      </c>
      <c r="C28" s="12" t="s">
        <v>18</v>
      </c>
      <c r="D28" s="13" t="s">
        <v>19</v>
      </c>
      <c r="E28" s="14" t="s">
        <v>150</v>
      </c>
      <c r="F28" s="12" t="s">
        <v>151</v>
      </c>
      <c r="G28" s="15">
        <v>4</v>
      </c>
      <c r="H28" s="16">
        <v>200</v>
      </c>
      <c r="I28" s="24" t="s">
        <v>65</v>
      </c>
      <c r="J28" s="24" t="s">
        <v>152</v>
      </c>
      <c r="K28" s="25" t="s">
        <v>24</v>
      </c>
      <c r="L28" s="26" t="s">
        <v>25</v>
      </c>
      <c r="M28" s="26" t="s">
        <v>26</v>
      </c>
      <c r="N28" s="25" t="s">
        <v>27</v>
      </c>
      <c r="O28" s="25" t="s">
        <v>28</v>
      </c>
    </row>
    <row r="29" customHeight="1" spans="1:15">
      <c r="A29" s="11" t="s">
        <v>153</v>
      </c>
      <c r="B29" s="12" t="s">
        <v>154</v>
      </c>
      <c r="C29" s="12" t="s">
        <v>117</v>
      </c>
      <c r="D29" s="13" t="s">
        <v>19</v>
      </c>
      <c r="E29" s="14" t="s">
        <v>155</v>
      </c>
      <c r="F29" s="12" t="s">
        <v>156</v>
      </c>
      <c r="G29" s="15">
        <v>4</v>
      </c>
      <c r="H29" s="16">
        <v>200</v>
      </c>
      <c r="I29" s="24" t="s">
        <v>22</v>
      </c>
      <c r="J29" s="24" t="s">
        <v>157</v>
      </c>
      <c r="K29" s="25" t="s">
        <v>24</v>
      </c>
      <c r="L29" s="26" t="s">
        <v>25</v>
      </c>
      <c r="M29" s="26" t="s">
        <v>26</v>
      </c>
      <c r="N29" s="25" t="s">
        <v>27</v>
      </c>
      <c r="O29" s="25" t="s">
        <v>28</v>
      </c>
    </row>
    <row r="30" customHeight="1" spans="1:15">
      <c r="A30" s="11" t="s">
        <v>158</v>
      </c>
      <c r="B30" s="17" t="s">
        <v>159</v>
      </c>
      <c r="C30" s="17" t="s">
        <v>117</v>
      </c>
      <c r="D30" s="17" t="s">
        <v>19</v>
      </c>
      <c r="E30" s="17" t="s">
        <v>160</v>
      </c>
      <c r="F30" s="18" t="s">
        <v>161</v>
      </c>
      <c r="G30" s="11" t="s">
        <v>39</v>
      </c>
      <c r="H30" s="16">
        <v>200</v>
      </c>
      <c r="I30" s="11" t="s">
        <v>162</v>
      </c>
      <c r="J30" s="27" t="s">
        <v>163</v>
      </c>
      <c r="K30" s="25" t="s">
        <v>164</v>
      </c>
      <c r="L30" s="26" t="s">
        <v>25</v>
      </c>
      <c r="M30" s="26" t="s">
        <v>26</v>
      </c>
      <c r="N30" s="25" t="s">
        <v>165</v>
      </c>
      <c r="O30" s="25" t="s">
        <v>28</v>
      </c>
    </row>
    <row r="31" customHeight="1" spans="1:15">
      <c r="A31" s="11" t="s">
        <v>166</v>
      </c>
      <c r="B31" s="17" t="s">
        <v>167</v>
      </c>
      <c r="C31" s="17" t="s">
        <v>117</v>
      </c>
      <c r="D31" s="17" t="s">
        <v>19</v>
      </c>
      <c r="E31" s="17" t="s">
        <v>168</v>
      </c>
      <c r="F31" s="18" t="s">
        <v>169</v>
      </c>
      <c r="G31" s="11" t="s">
        <v>39</v>
      </c>
      <c r="H31" s="16">
        <v>200</v>
      </c>
      <c r="I31" s="11" t="s">
        <v>162</v>
      </c>
      <c r="J31" s="27" t="s">
        <v>170</v>
      </c>
      <c r="K31" s="25" t="s">
        <v>164</v>
      </c>
      <c r="L31" s="26" t="s">
        <v>25</v>
      </c>
      <c r="M31" s="26" t="s">
        <v>26</v>
      </c>
      <c r="N31" s="25" t="s">
        <v>165</v>
      </c>
      <c r="O31" s="25" t="s">
        <v>28</v>
      </c>
    </row>
    <row r="32" customHeight="1" spans="1:15">
      <c r="A32" s="11" t="s">
        <v>171</v>
      </c>
      <c r="B32" s="17" t="s">
        <v>172</v>
      </c>
      <c r="C32" s="17" t="s">
        <v>117</v>
      </c>
      <c r="D32" s="17" t="s">
        <v>19</v>
      </c>
      <c r="E32" s="17" t="s">
        <v>173</v>
      </c>
      <c r="F32" s="18" t="s">
        <v>174</v>
      </c>
      <c r="G32" s="11" t="s">
        <v>39</v>
      </c>
      <c r="H32" s="16">
        <v>200</v>
      </c>
      <c r="I32" s="11" t="s">
        <v>162</v>
      </c>
      <c r="J32" s="27" t="s">
        <v>175</v>
      </c>
      <c r="K32" s="25" t="s">
        <v>164</v>
      </c>
      <c r="L32" s="26" t="s">
        <v>25</v>
      </c>
      <c r="M32" s="26" t="s">
        <v>26</v>
      </c>
      <c r="N32" s="25" t="s">
        <v>165</v>
      </c>
      <c r="O32" s="25" t="s">
        <v>28</v>
      </c>
    </row>
    <row r="33" customHeight="1" spans="1:15">
      <c r="A33" s="11" t="s">
        <v>176</v>
      </c>
      <c r="B33" s="17" t="s">
        <v>177</v>
      </c>
      <c r="C33" s="17" t="s">
        <v>117</v>
      </c>
      <c r="D33" s="17" t="s">
        <v>19</v>
      </c>
      <c r="E33" s="17" t="s">
        <v>178</v>
      </c>
      <c r="F33" s="18" t="s">
        <v>179</v>
      </c>
      <c r="G33" s="11" t="s">
        <v>39</v>
      </c>
      <c r="H33" s="16">
        <v>200</v>
      </c>
      <c r="I33" s="11" t="s">
        <v>180</v>
      </c>
      <c r="J33" s="27" t="s">
        <v>181</v>
      </c>
      <c r="K33" s="25" t="s">
        <v>164</v>
      </c>
      <c r="L33" s="26" t="s">
        <v>25</v>
      </c>
      <c r="M33" s="26" t="s">
        <v>26</v>
      </c>
      <c r="N33" s="25" t="s">
        <v>165</v>
      </c>
      <c r="O33" s="25" t="s">
        <v>28</v>
      </c>
    </row>
    <row r="34" customHeight="1" spans="1:15">
      <c r="A34" s="11" t="s">
        <v>182</v>
      </c>
      <c r="B34" s="17" t="s">
        <v>183</v>
      </c>
      <c r="C34" s="17" t="s">
        <v>117</v>
      </c>
      <c r="D34" s="17" t="s">
        <v>19</v>
      </c>
      <c r="E34" s="17" t="s">
        <v>184</v>
      </c>
      <c r="F34" s="18" t="s">
        <v>185</v>
      </c>
      <c r="G34" s="11" t="s">
        <v>39</v>
      </c>
      <c r="H34" s="16">
        <v>200</v>
      </c>
      <c r="I34" s="11" t="s">
        <v>162</v>
      </c>
      <c r="J34" s="27" t="s">
        <v>186</v>
      </c>
      <c r="K34" s="25" t="s">
        <v>164</v>
      </c>
      <c r="L34" s="26" t="s">
        <v>25</v>
      </c>
      <c r="M34" s="26" t="s">
        <v>26</v>
      </c>
      <c r="N34" s="25" t="s">
        <v>165</v>
      </c>
      <c r="O34" s="25" t="s">
        <v>28</v>
      </c>
    </row>
    <row r="35" customHeight="1" spans="1:15">
      <c r="A35" s="11" t="s">
        <v>187</v>
      </c>
      <c r="B35" s="17" t="s">
        <v>188</v>
      </c>
      <c r="C35" s="17" t="s">
        <v>117</v>
      </c>
      <c r="D35" s="17" t="s">
        <v>19</v>
      </c>
      <c r="E35" s="17" t="s">
        <v>160</v>
      </c>
      <c r="F35" s="18" t="s">
        <v>189</v>
      </c>
      <c r="G35" s="11" t="s">
        <v>39</v>
      </c>
      <c r="H35" s="16">
        <v>200</v>
      </c>
      <c r="I35" s="11" t="s">
        <v>162</v>
      </c>
      <c r="J35" s="27" t="s">
        <v>190</v>
      </c>
      <c r="K35" s="25" t="s">
        <v>164</v>
      </c>
      <c r="L35" s="26" t="s">
        <v>25</v>
      </c>
      <c r="M35" s="26" t="s">
        <v>26</v>
      </c>
      <c r="N35" s="25" t="s">
        <v>165</v>
      </c>
      <c r="O35" s="25" t="s">
        <v>28</v>
      </c>
    </row>
    <row r="36" customHeight="1" spans="1:15">
      <c r="A36" s="11" t="s">
        <v>191</v>
      </c>
      <c r="B36" s="17" t="s">
        <v>192</v>
      </c>
      <c r="C36" s="17" t="s">
        <v>18</v>
      </c>
      <c r="D36" s="17" t="s">
        <v>19</v>
      </c>
      <c r="E36" s="17" t="s">
        <v>193</v>
      </c>
      <c r="F36" s="18" t="s">
        <v>194</v>
      </c>
      <c r="G36" s="11" t="s">
        <v>39</v>
      </c>
      <c r="H36" s="16">
        <v>200</v>
      </c>
      <c r="I36" s="11" t="s">
        <v>162</v>
      </c>
      <c r="J36" s="27" t="s">
        <v>195</v>
      </c>
      <c r="K36" s="25" t="s">
        <v>164</v>
      </c>
      <c r="L36" s="26" t="s">
        <v>25</v>
      </c>
      <c r="M36" s="26" t="s">
        <v>26</v>
      </c>
      <c r="N36" s="25" t="s">
        <v>165</v>
      </c>
      <c r="O36" s="25" t="s">
        <v>28</v>
      </c>
    </row>
    <row r="37" customHeight="1" spans="1:15">
      <c r="A37" s="11" t="s">
        <v>196</v>
      </c>
      <c r="B37" s="17" t="s">
        <v>197</v>
      </c>
      <c r="C37" s="17" t="s">
        <v>117</v>
      </c>
      <c r="D37" s="17" t="s">
        <v>19</v>
      </c>
      <c r="E37" s="17" t="s">
        <v>178</v>
      </c>
      <c r="F37" s="18" t="s">
        <v>198</v>
      </c>
      <c r="G37" s="11" t="s">
        <v>39</v>
      </c>
      <c r="H37" s="16">
        <v>200</v>
      </c>
      <c r="I37" s="11" t="s">
        <v>199</v>
      </c>
      <c r="J37" s="27" t="s">
        <v>200</v>
      </c>
      <c r="K37" s="25" t="s">
        <v>164</v>
      </c>
      <c r="L37" s="26" t="s">
        <v>25</v>
      </c>
      <c r="M37" s="26" t="s">
        <v>26</v>
      </c>
      <c r="N37" s="25" t="s">
        <v>165</v>
      </c>
      <c r="O37" s="25" t="s">
        <v>28</v>
      </c>
    </row>
    <row r="38" customHeight="1" spans="1:15">
      <c r="A38" s="11" t="s">
        <v>201</v>
      </c>
      <c r="B38" s="17" t="s">
        <v>202</v>
      </c>
      <c r="C38" s="17" t="s">
        <v>18</v>
      </c>
      <c r="D38" s="17" t="s">
        <v>19</v>
      </c>
      <c r="E38" s="17" t="s">
        <v>203</v>
      </c>
      <c r="F38" s="18" t="s">
        <v>204</v>
      </c>
      <c r="G38" s="11" t="s">
        <v>39</v>
      </c>
      <c r="H38" s="16">
        <v>200</v>
      </c>
      <c r="I38" s="11" t="s">
        <v>162</v>
      </c>
      <c r="J38" s="27" t="s">
        <v>205</v>
      </c>
      <c r="K38" s="25" t="s">
        <v>164</v>
      </c>
      <c r="L38" s="26" t="s">
        <v>25</v>
      </c>
      <c r="M38" s="26" t="s">
        <v>26</v>
      </c>
      <c r="N38" s="25" t="s">
        <v>165</v>
      </c>
      <c r="O38" s="25" t="s">
        <v>28</v>
      </c>
    </row>
    <row r="39" customHeight="1" spans="1:15">
      <c r="A39" s="11" t="s">
        <v>206</v>
      </c>
      <c r="B39" s="17" t="s">
        <v>207</v>
      </c>
      <c r="C39" s="17" t="s">
        <v>117</v>
      </c>
      <c r="D39" s="17" t="s">
        <v>19</v>
      </c>
      <c r="E39" s="17" t="s">
        <v>155</v>
      </c>
      <c r="F39" s="18" t="s">
        <v>208</v>
      </c>
      <c r="G39" s="11" t="s">
        <v>39</v>
      </c>
      <c r="H39" s="16">
        <v>200</v>
      </c>
      <c r="I39" s="11" t="s">
        <v>162</v>
      </c>
      <c r="J39" s="27" t="s">
        <v>209</v>
      </c>
      <c r="K39" s="25" t="s">
        <v>164</v>
      </c>
      <c r="L39" s="26" t="s">
        <v>25</v>
      </c>
      <c r="M39" s="26" t="s">
        <v>26</v>
      </c>
      <c r="N39" s="25" t="s">
        <v>165</v>
      </c>
      <c r="O39" s="25" t="s">
        <v>28</v>
      </c>
    </row>
    <row r="40" customHeight="1" spans="1:15">
      <c r="A40" s="11" t="s">
        <v>210</v>
      </c>
      <c r="B40" s="18" t="s">
        <v>211</v>
      </c>
      <c r="C40" s="18" t="s">
        <v>117</v>
      </c>
      <c r="D40" s="18" t="s">
        <v>19</v>
      </c>
      <c r="E40" s="18" t="s">
        <v>212</v>
      </c>
      <c r="F40" s="18" t="s">
        <v>213</v>
      </c>
      <c r="G40" s="11" t="s">
        <v>39</v>
      </c>
      <c r="H40" s="16">
        <v>200</v>
      </c>
      <c r="I40" s="11" t="s">
        <v>162</v>
      </c>
      <c r="J40" s="27" t="s">
        <v>186</v>
      </c>
      <c r="K40" s="25" t="s">
        <v>164</v>
      </c>
      <c r="L40" s="26" t="s">
        <v>25</v>
      </c>
      <c r="M40" s="26" t="s">
        <v>26</v>
      </c>
      <c r="N40" s="25" t="s">
        <v>165</v>
      </c>
      <c r="O40" s="25" t="s">
        <v>28</v>
      </c>
    </row>
    <row r="41" customHeight="1" spans="1:15">
      <c r="A41" s="11" t="s">
        <v>214</v>
      </c>
      <c r="B41" s="18" t="s">
        <v>215</v>
      </c>
      <c r="C41" s="18" t="s">
        <v>18</v>
      </c>
      <c r="D41" s="18" t="s">
        <v>19</v>
      </c>
      <c r="E41" s="18" t="s">
        <v>216</v>
      </c>
      <c r="F41" s="18" t="s">
        <v>217</v>
      </c>
      <c r="G41" s="11" t="s">
        <v>39</v>
      </c>
      <c r="H41" s="16">
        <v>200</v>
      </c>
      <c r="I41" s="11" t="s">
        <v>162</v>
      </c>
      <c r="J41" s="27" t="s">
        <v>218</v>
      </c>
      <c r="K41" s="25" t="s">
        <v>164</v>
      </c>
      <c r="L41" s="26" t="s">
        <v>25</v>
      </c>
      <c r="M41" s="26" t="s">
        <v>26</v>
      </c>
      <c r="N41" s="25" t="s">
        <v>165</v>
      </c>
      <c r="O41" s="25" t="s">
        <v>28</v>
      </c>
    </row>
    <row r="42" customHeight="1" spans="1:15">
      <c r="A42" s="11" t="s">
        <v>219</v>
      </c>
      <c r="B42" s="18" t="s">
        <v>220</v>
      </c>
      <c r="C42" s="18" t="s">
        <v>117</v>
      </c>
      <c r="D42" s="18" t="s">
        <v>19</v>
      </c>
      <c r="E42" s="18" t="s">
        <v>221</v>
      </c>
      <c r="F42" s="18" t="s">
        <v>222</v>
      </c>
      <c r="G42" s="11" t="s">
        <v>39</v>
      </c>
      <c r="H42" s="16">
        <v>200</v>
      </c>
      <c r="I42" s="11" t="s">
        <v>162</v>
      </c>
      <c r="J42" s="27" t="s">
        <v>223</v>
      </c>
      <c r="K42" s="25" t="s">
        <v>164</v>
      </c>
      <c r="L42" s="26" t="s">
        <v>25</v>
      </c>
      <c r="M42" s="26" t="s">
        <v>26</v>
      </c>
      <c r="N42" s="25" t="s">
        <v>165</v>
      </c>
      <c r="O42" s="25" t="s">
        <v>28</v>
      </c>
    </row>
    <row r="43" customHeight="1" spans="1:15">
      <c r="A43" s="11" t="s">
        <v>224</v>
      </c>
      <c r="B43" s="18" t="s">
        <v>225</v>
      </c>
      <c r="C43" s="18" t="s">
        <v>18</v>
      </c>
      <c r="D43" s="18" t="s">
        <v>19</v>
      </c>
      <c r="E43" s="18" t="s">
        <v>226</v>
      </c>
      <c r="F43" s="18" t="s">
        <v>227</v>
      </c>
      <c r="G43" s="11" t="s">
        <v>39</v>
      </c>
      <c r="H43" s="16">
        <v>200</v>
      </c>
      <c r="I43" s="11" t="s">
        <v>162</v>
      </c>
      <c r="J43" s="27" t="s">
        <v>228</v>
      </c>
      <c r="K43" s="25" t="s">
        <v>164</v>
      </c>
      <c r="L43" s="26" t="s">
        <v>25</v>
      </c>
      <c r="M43" s="26" t="s">
        <v>26</v>
      </c>
      <c r="N43" s="25" t="s">
        <v>165</v>
      </c>
      <c r="O43" s="25" t="s">
        <v>28</v>
      </c>
    </row>
    <row r="44" customHeight="1" spans="1:15">
      <c r="A44" s="11" t="s">
        <v>229</v>
      </c>
      <c r="B44" s="18" t="s">
        <v>230</v>
      </c>
      <c r="C44" s="18" t="s">
        <v>18</v>
      </c>
      <c r="D44" s="18" t="s">
        <v>19</v>
      </c>
      <c r="E44" s="18" t="s">
        <v>231</v>
      </c>
      <c r="F44" s="18" t="s">
        <v>232</v>
      </c>
      <c r="G44" s="11" t="s">
        <v>39</v>
      </c>
      <c r="H44" s="16">
        <v>200</v>
      </c>
      <c r="I44" s="11" t="s">
        <v>162</v>
      </c>
      <c r="J44" s="27" t="s">
        <v>233</v>
      </c>
      <c r="K44" s="25" t="s">
        <v>164</v>
      </c>
      <c r="L44" s="26" t="s">
        <v>25</v>
      </c>
      <c r="M44" s="26" t="s">
        <v>26</v>
      </c>
      <c r="N44" s="25" t="s">
        <v>165</v>
      </c>
      <c r="O44" s="25" t="s">
        <v>28</v>
      </c>
    </row>
    <row r="45" customHeight="1" spans="1:15">
      <c r="A45" s="11" t="s">
        <v>234</v>
      </c>
      <c r="B45" s="18" t="s">
        <v>235</v>
      </c>
      <c r="C45" s="18" t="s">
        <v>18</v>
      </c>
      <c r="D45" s="18" t="s">
        <v>19</v>
      </c>
      <c r="E45" s="18" t="s">
        <v>236</v>
      </c>
      <c r="F45" s="18" t="s">
        <v>237</v>
      </c>
      <c r="G45" s="11" t="s">
        <v>39</v>
      </c>
      <c r="H45" s="16">
        <v>200</v>
      </c>
      <c r="I45" s="11" t="s">
        <v>162</v>
      </c>
      <c r="J45" s="27" t="s">
        <v>238</v>
      </c>
      <c r="K45" s="25" t="s">
        <v>164</v>
      </c>
      <c r="L45" s="26" t="s">
        <v>25</v>
      </c>
      <c r="M45" s="26" t="s">
        <v>26</v>
      </c>
      <c r="N45" s="25" t="s">
        <v>165</v>
      </c>
      <c r="O45" s="25" t="s">
        <v>28</v>
      </c>
    </row>
    <row r="46" customHeight="1" spans="1:15">
      <c r="A46" s="11" t="s">
        <v>239</v>
      </c>
      <c r="B46" s="18" t="s">
        <v>240</v>
      </c>
      <c r="C46" s="18" t="s">
        <v>18</v>
      </c>
      <c r="D46" s="18" t="s">
        <v>19</v>
      </c>
      <c r="E46" s="18" t="s">
        <v>241</v>
      </c>
      <c r="F46" s="18" t="s">
        <v>242</v>
      </c>
      <c r="G46" s="11" t="s">
        <v>39</v>
      </c>
      <c r="H46" s="16">
        <v>200</v>
      </c>
      <c r="I46" s="11" t="s">
        <v>162</v>
      </c>
      <c r="J46" s="27" t="s">
        <v>243</v>
      </c>
      <c r="K46" s="25" t="s">
        <v>164</v>
      </c>
      <c r="L46" s="26" t="s">
        <v>25</v>
      </c>
      <c r="M46" s="26" t="s">
        <v>26</v>
      </c>
      <c r="N46" s="25" t="s">
        <v>165</v>
      </c>
      <c r="O46" s="25" t="s">
        <v>28</v>
      </c>
    </row>
    <row r="47" customHeight="1" spans="1:15">
      <c r="A47" s="11" t="s">
        <v>244</v>
      </c>
      <c r="B47" s="18" t="s">
        <v>245</v>
      </c>
      <c r="C47" s="18" t="s">
        <v>117</v>
      </c>
      <c r="D47" s="18" t="s">
        <v>19</v>
      </c>
      <c r="E47" s="18" t="s">
        <v>246</v>
      </c>
      <c r="F47" s="18" t="s">
        <v>247</v>
      </c>
      <c r="G47" s="11" t="s">
        <v>39</v>
      </c>
      <c r="H47" s="16">
        <v>200</v>
      </c>
      <c r="I47" s="11" t="s">
        <v>162</v>
      </c>
      <c r="J47" s="27" t="s">
        <v>248</v>
      </c>
      <c r="K47" s="25" t="s">
        <v>164</v>
      </c>
      <c r="L47" s="26" t="s">
        <v>25</v>
      </c>
      <c r="M47" s="26" t="s">
        <v>26</v>
      </c>
      <c r="N47" s="25" t="s">
        <v>165</v>
      </c>
      <c r="O47" s="25" t="s">
        <v>28</v>
      </c>
    </row>
    <row r="48" customHeight="1" spans="1:15">
      <c r="A48" s="11" t="s">
        <v>249</v>
      </c>
      <c r="B48" s="18" t="s">
        <v>250</v>
      </c>
      <c r="C48" s="18" t="s">
        <v>18</v>
      </c>
      <c r="D48" s="18" t="s">
        <v>19</v>
      </c>
      <c r="E48" s="18" t="s">
        <v>251</v>
      </c>
      <c r="F48" s="18" t="s">
        <v>252</v>
      </c>
      <c r="G48" s="11" t="s">
        <v>39</v>
      </c>
      <c r="H48" s="16">
        <v>200</v>
      </c>
      <c r="I48" s="11" t="s">
        <v>162</v>
      </c>
      <c r="J48" s="27" t="s">
        <v>253</v>
      </c>
      <c r="K48" s="25" t="s">
        <v>164</v>
      </c>
      <c r="L48" s="26" t="s">
        <v>25</v>
      </c>
      <c r="M48" s="26" t="s">
        <v>26</v>
      </c>
      <c r="N48" s="25" t="s">
        <v>165</v>
      </c>
      <c r="O48" s="25" t="s">
        <v>28</v>
      </c>
    </row>
    <row r="49" customHeight="1" spans="1:15">
      <c r="A49" s="11" t="s">
        <v>254</v>
      </c>
      <c r="B49" s="18" t="s">
        <v>255</v>
      </c>
      <c r="C49" s="18" t="s">
        <v>18</v>
      </c>
      <c r="D49" s="18" t="s">
        <v>19</v>
      </c>
      <c r="E49" s="18" t="s">
        <v>256</v>
      </c>
      <c r="F49" s="18" t="s">
        <v>257</v>
      </c>
      <c r="G49" s="11" t="s">
        <v>39</v>
      </c>
      <c r="H49" s="16">
        <v>200</v>
      </c>
      <c r="I49" s="11" t="s">
        <v>162</v>
      </c>
      <c r="J49" s="27" t="s">
        <v>258</v>
      </c>
      <c r="K49" s="25" t="s">
        <v>164</v>
      </c>
      <c r="L49" s="26" t="s">
        <v>25</v>
      </c>
      <c r="M49" s="26" t="s">
        <v>26</v>
      </c>
      <c r="N49" s="25" t="s">
        <v>165</v>
      </c>
      <c r="O49" s="25" t="s">
        <v>28</v>
      </c>
    </row>
    <row r="50" customHeight="1" spans="1:15">
      <c r="A50" s="11" t="s">
        <v>259</v>
      </c>
      <c r="B50" s="18" t="s">
        <v>260</v>
      </c>
      <c r="C50" s="18" t="s">
        <v>18</v>
      </c>
      <c r="D50" s="18" t="s">
        <v>19</v>
      </c>
      <c r="E50" s="18" t="s">
        <v>261</v>
      </c>
      <c r="F50" s="18" t="s">
        <v>262</v>
      </c>
      <c r="G50" s="11" t="s">
        <v>39</v>
      </c>
      <c r="H50" s="16">
        <v>200</v>
      </c>
      <c r="I50" s="11" t="s">
        <v>162</v>
      </c>
      <c r="J50" s="27" t="s">
        <v>263</v>
      </c>
      <c r="K50" s="25" t="s">
        <v>164</v>
      </c>
      <c r="L50" s="26" t="s">
        <v>25</v>
      </c>
      <c r="M50" s="26" t="s">
        <v>26</v>
      </c>
      <c r="N50" s="25" t="s">
        <v>165</v>
      </c>
      <c r="O50" s="25" t="s">
        <v>28</v>
      </c>
    </row>
    <row r="51" customHeight="1" spans="1:15">
      <c r="A51" s="11" t="s">
        <v>264</v>
      </c>
      <c r="B51" s="18" t="s">
        <v>265</v>
      </c>
      <c r="C51" s="18" t="s">
        <v>117</v>
      </c>
      <c r="D51" s="18" t="s">
        <v>19</v>
      </c>
      <c r="E51" s="18" t="s">
        <v>266</v>
      </c>
      <c r="F51" s="18" t="s">
        <v>267</v>
      </c>
      <c r="G51" s="11" t="s">
        <v>39</v>
      </c>
      <c r="H51" s="16">
        <v>200</v>
      </c>
      <c r="I51" s="11" t="s">
        <v>162</v>
      </c>
      <c r="J51" s="27" t="s">
        <v>268</v>
      </c>
      <c r="K51" s="25" t="s">
        <v>164</v>
      </c>
      <c r="L51" s="26" t="s">
        <v>25</v>
      </c>
      <c r="M51" s="26" t="s">
        <v>26</v>
      </c>
      <c r="N51" s="25" t="s">
        <v>165</v>
      </c>
      <c r="O51" s="25" t="s">
        <v>28</v>
      </c>
    </row>
    <row r="52" customHeight="1" spans="1:15">
      <c r="A52" s="11" t="s">
        <v>269</v>
      </c>
      <c r="B52" s="18" t="s">
        <v>270</v>
      </c>
      <c r="C52" s="18" t="s">
        <v>18</v>
      </c>
      <c r="D52" s="18" t="s">
        <v>19</v>
      </c>
      <c r="E52" s="18" t="s">
        <v>256</v>
      </c>
      <c r="F52" s="18" t="s">
        <v>271</v>
      </c>
      <c r="G52" s="11" t="s">
        <v>39</v>
      </c>
      <c r="H52" s="16">
        <v>200</v>
      </c>
      <c r="I52" s="11" t="s">
        <v>162</v>
      </c>
      <c r="J52" s="27" t="s">
        <v>272</v>
      </c>
      <c r="K52" s="25" t="s">
        <v>164</v>
      </c>
      <c r="L52" s="26" t="s">
        <v>25</v>
      </c>
      <c r="M52" s="26" t="s">
        <v>26</v>
      </c>
      <c r="N52" s="25" t="s">
        <v>165</v>
      </c>
      <c r="O52" s="25" t="s">
        <v>28</v>
      </c>
    </row>
    <row r="53" customHeight="1" spans="1:15">
      <c r="A53" s="11" t="s">
        <v>273</v>
      </c>
      <c r="B53" s="18" t="s">
        <v>274</v>
      </c>
      <c r="C53" s="18" t="s">
        <v>18</v>
      </c>
      <c r="D53" s="18" t="s">
        <v>19</v>
      </c>
      <c r="E53" s="18" t="s">
        <v>275</v>
      </c>
      <c r="F53" s="18" t="s">
        <v>276</v>
      </c>
      <c r="G53" s="11" t="s">
        <v>39</v>
      </c>
      <c r="H53" s="16">
        <v>200</v>
      </c>
      <c r="I53" s="11" t="s">
        <v>162</v>
      </c>
      <c r="J53" s="27" t="s">
        <v>277</v>
      </c>
      <c r="K53" s="25" t="s">
        <v>164</v>
      </c>
      <c r="L53" s="26" t="s">
        <v>25</v>
      </c>
      <c r="M53" s="26" t="s">
        <v>26</v>
      </c>
      <c r="N53" s="25" t="s">
        <v>165</v>
      </c>
      <c r="O53" s="25" t="s">
        <v>28</v>
      </c>
    </row>
    <row r="54" customHeight="1" spans="1:15">
      <c r="A54" s="11" t="s">
        <v>278</v>
      </c>
      <c r="B54" s="18" t="s">
        <v>279</v>
      </c>
      <c r="C54" s="18" t="s">
        <v>18</v>
      </c>
      <c r="D54" s="18" t="s">
        <v>19</v>
      </c>
      <c r="E54" s="18" t="s">
        <v>251</v>
      </c>
      <c r="F54" s="18" t="s">
        <v>280</v>
      </c>
      <c r="G54" s="11" t="s">
        <v>39</v>
      </c>
      <c r="H54" s="16">
        <v>200</v>
      </c>
      <c r="I54" s="11" t="s">
        <v>281</v>
      </c>
      <c r="J54" s="27" t="s">
        <v>282</v>
      </c>
      <c r="K54" s="25" t="s">
        <v>164</v>
      </c>
      <c r="L54" s="26" t="s">
        <v>25</v>
      </c>
      <c r="M54" s="26" t="s">
        <v>26</v>
      </c>
      <c r="N54" s="25" t="s">
        <v>165</v>
      </c>
      <c r="O54" s="25" t="s">
        <v>28</v>
      </c>
    </row>
    <row r="55" customHeight="1" spans="1:15">
      <c r="A55" s="11" t="s">
        <v>283</v>
      </c>
      <c r="B55" s="18" t="s">
        <v>284</v>
      </c>
      <c r="C55" s="18" t="s">
        <v>18</v>
      </c>
      <c r="D55" s="18" t="s">
        <v>19</v>
      </c>
      <c r="E55" s="18" t="s">
        <v>285</v>
      </c>
      <c r="F55" s="18" t="s">
        <v>286</v>
      </c>
      <c r="G55" s="11" t="s">
        <v>39</v>
      </c>
      <c r="H55" s="16">
        <v>200</v>
      </c>
      <c r="I55" s="11" t="s">
        <v>162</v>
      </c>
      <c r="J55" s="27" t="s">
        <v>287</v>
      </c>
      <c r="K55" s="25" t="s">
        <v>164</v>
      </c>
      <c r="L55" s="26" t="s">
        <v>25</v>
      </c>
      <c r="M55" s="26" t="s">
        <v>26</v>
      </c>
      <c r="N55" s="25" t="s">
        <v>165</v>
      </c>
      <c r="O55" s="25" t="s">
        <v>28</v>
      </c>
    </row>
    <row r="56" customHeight="1" spans="1:15">
      <c r="A56" s="11" t="s">
        <v>288</v>
      </c>
      <c r="B56" s="18" t="s">
        <v>289</v>
      </c>
      <c r="C56" s="18" t="s">
        <v>117</v>
      </c>
      <c r="D56" s="18" t="s">
        <v>19</v>
      </c>
      <c r="E56" s="18" t="s">
        <v>290</v>
      </c>
      <c r="F56" s="18" t="s">
        <v>291</v>
      </c>
      <c r="G56" s="11" t="s">
        <v>39</v>
      </c>
      <c r="H56" s="16">
        <v>200</v>
      </c>
      <c r="I56" s="11" t="s">
        <v>162</v>
      </c>
      <c r="J56" s="27" t="s">
        <v>292</v>
      </c>
      <c r="K56" s="25" t="s">
        <v>164</v>
      </c>
      <c r="L56" s="26" t="s">
        <v>25</v>
      </c>
      <c r="M56" s="26" t="s">
        <v>26</v>
      </c>
      <c r="N56" s="25" t="s">
        <v>165</v>
      </c>
      <c r="O56" s="25" t="s">
        <v>28</v>
      </c>
    </row>
    <row r="57" customHeight="1" spans="1:15">
      <c r="A57" s="11" t="s">
        <v>293</v>
      </c>
      <c r="B57" s="18" t="s">
        <v>294</v>
      </c>
      <c r="C57" s="18" t="s">
        <v>117</v>
      </c>
      <c r="D57" s="18" t="s">
        <v>19</v>
      </c>
      <c r="E57" s="18" t="s">
        <v>160</v>
      </c>
      <c r="F57" s="18" t="s">
        <v>295</v>
      </c>
      <c r="G57" s="11" t="s">
        <v>39</v>
      </c>
      <c r="H57" s="16">
        <v>200</v>
      </c>
      <c r="I57" s="11" t="s">
        <v>162</v>
      </c>
      <c r="J57" s="27" t="s">
        <v>296</v>
      </c>
      <c r="K57" s="25" t="s">
        <v>164</v>
      </c>
      <c r="L57" s="26" t="s">
        <v>25</v>
      </c>
      <c r="M57" s="26" t="s">
        <v>26</v>
      </c>
      <c r="N57" s="25" t="s">
        <v>165</v>
      </c>
      <c r="O57" s="25" t="s">
        <v>28</v>
      </c>
    </row>
    <row r="58" customHeight="1" spans="1:15">
      <c r="A58" s="11" t="s">
        <v>297</v>
      </c>
      <c r="B58" s="18" t="s">
        <v>298</v>
      </c>
      <c r="C58" s="18" t="s">
        <v>117</v>
      </c>
      <c r="D58" s="18" t="s">
        <v>19</v>
      </c>
      <c r="E58" s="18" t="s">
        <v>299</v>
      </c>
      <c r="F58" s="18" t="s">
        <v>300</v>
      </c>
      <c r="G58" s="11" t="s">
        <v>39</v>
      </c>
      <c r="H58" s="16">
        <v>200</v>
      </c>
      <c r="I58" s="11" t="s">
        <v>162</v>
      </c>
      <c r="J58" s="27" t="s">
        <v>301</v>
      </c>
      <c r="K58" s="25" t="s">
        <v>164</v>
      </c>
      <c r="L58" s="26" t="s">
        <v>25</v>
      </c>
      <c r="M58" s="26" t="s">
        <v>26</v>
      </c>
      <c r="N58" s="25" t="s">
        <v>165</v>
      </c>
      <c r="O58" s="25" t="s">
        <v>28</v>
      </c>
    </row>
    <row r="59" customHeight="1" spans="1:15">
      <c r="A59" s="11" t="s">
        <v>302</v>
      </c>
      <c r="B59" s="18" t="s">
        <v>303</v>
      </c>
      <c r="C59" s="18" t="s">
        <v>18</v>
      </c>
      <c r="D59" s="18" t="s">
        <v>19</v>
      </c>
      <c r="E59" s="18" t="s">
        <v>304</v>
      </c>
      <c r="F59" s="18" t="s">
        <v>305</v>
      </c>
      <c r="G59" s="11" t="s">
        <v>39</v>
      </c>
      <c r="H59" s="16">
        <v>200</v>
      </c>
      <c r="I59" s="11" t="s">
        <v>162</v>
      </c>
      <c r="J59" s="27" t="s">
        <v>306</v>
      </c>
      <c r="K59" s="25" t="s">
        <v>164</v>
      </c>
      <c r="L59" s="26" t="s">
        <v>25</v>
      </c>
      <c r="M59" s="26" t="s">
        <v>26</v>
      </c>
      <c r="N59" s="25" t="s">
        <v>165</v>
      </c>
      <c r="O59" s="25" t="s">
        <v>28</v>
      </c>
    </row>
    <row r="60" customHeight="1" spans="1:15">
      <c r="A60" s="11" t="s">
        <v>307</v>
      </c>
      <c r="B60" s="18" t="s">
        <v>308</v>
      </c>
      <c r="C60" s="18" t="s">
        <v>18</v>
      </c>
      <c r="D60" s="18" t="s">
        <v>19</v>
      </c>
      <c r="E60" s="18" t="s">
        <v>304</v>
      </c>
      <c r="F60" s="18" t="s">
        <v>300</v>
      </c>
      <c r="G60" s="11" t="s">
        <v>39</v>
      </c>
      <c r="H60" s="16">
        <v>200</v>
      </c>
      <c r="I60" s="11" t="s">
        <v>162</v>
      </c>
      <c r="J60" s="27" t="s">
        <v>309</v>
      </c>
      <c r="K60" s="25" t="s">
        <v>164</v>
      </c>
      <c r="L60" s="26" t="s">
        <v>25</v>
      </c>
      <c r="M60" s="26" t="s">
        <v>26</v>
      </c>
      <c r="N60" s="25" t="s">
        <v>165</v>
      </c>
      <c r="O60" s="25" t="s">
        <v>28</v>
      </c>
    </row>
    <row r="61" customHeight="1" spans="1:15">
      <c r="A61" s="11" t="s">
        <v>310</v>
      </c>
      <c r="B61" s="18" t="s">
        <v>311</v>
      </c>
      <c r="C61" s="18" t="s">
        <v>117</v>
      </c>
      <c r="D61" s="18" t="s">
        <v>19</v>
      </c>
      <c r="E61" s="18" t="s">
        <v>312</v>
      </c>
      <c r="F61" s="18" t="s">
        <v>313</v>
      </c>
      <c r="G61" s="11" t="s">
        <v>39</v>
      </c>
      <c r="H61" s="16">
        <v>200</v>
      </c>
      <c r="I61" s="11" t="s">
        <v>162</v>
      </c>
      <c r="J61" s="27" t="s">
        <v>314</v>
      </c>
      <c r="K61" s="25" t="s">
        <v>164</v>
      </c>
      <c r="L61" s="26" t="s">
        <v>25</v>
      </c>
      <c r="M61" s="26" t="s">
        <v>26</v>
      </c>
      <c r="N61" s="25" t="s">
        <v>165</v>
      </c>
      <c r="O61" s="25" t="s">
        <v>28</v>
      </c>
    </row>
    <row r="62" customHeight="1" spans="1:15">
      <c r="A62" s="11" t="s">
        <v>315</v>
      </c>
      <c r="B62" s="18" t="s">
        <v>316</v>
      </c>
      <c r="C62" s="18" t="s">
        <v>18</v>
      </c>
      <c r="D62" s="18" t="s">
        <v>19</v>
      </c>
      <c r="E62" s="18" t="s">
        <v>241</v>
      </c>
      <c r="F62" s="18" t="s">
        <v>317</v>
      </c>
      <c r="G62" s="11" t="s">
        <v>39</v>
      </c>
      <c r="H62" s="16">
        <v>200</v>
      </c>
      <c r="I62" s="11" t="s">
        <v>318</v>
      </c>
      <c r="J62" s="27" t="s">
        <v>319</v>
      </c>
      <c r="K62" s="25" t="s">
        <v>164</v>
      </c>
      <c r="L62" s="26" t="s">
        <v>25</v>
      </c>
      <c r="M62" s="26" t="s">
        <v>26</v>
      </c>
      <c r="N62" s="25" t="s">
        <v>165</v>
      </c>
      <c r="O62" s="25" t="s">
        <v>28</v>
      </c>
    </row>
    <row r="63" customHeight="1" spans="1:15">
      <c r="A63" s="11" t="s">
        <v>320</v>
      </c>
      <c r="B63" s="18" t="s">
        <v>321</v>
      </c>
      <c r="C63" s="18" t="s">
        <v>18</v>
      </c>
      <c r="D63" s="18" t="s">
        <v>19</v>
      </c>
      <c r="E63" s="18" t="s">
        <v>322</v>
      </c>
      <c r="F63" s="18" t="s">
        <v>247</v>
      </c>
      <c r="G63" s="11" t="s">
        <v>39</v>
      </c>
      <c r="H63" s="16">
        <v>200</v>
      </c>
      <c r="I63" s="11" t="s">
        <v>162</v>
      </c>
      <c r="J63" s="27" t="s">
        <v>323</v>
      </c>
      <c r="K63" s="25" t="s">
        <v>164</v>
      </c>
      <c r="L63" s="26" t="s">
        <v>25</v>
      </c>
      <c r="M63" s="26" t="s">
        <v>26</v>
      </c>
      <c r="N63" s="25" t="s">
        <v>165</v>
      </c>
      <c r="O63" s="25" t="s">
        <v>28</v>
      </c>
    </row>
    <row r="64" customHeight="1" spans="1:15">
      <c r="A64" s="11" t="s">
        <v>324</v>
      </c>
      <c r="B64" s="18" t="s">
        <v>325</v>
      </c>
      <c r="C64" s="18" t="s">
        <v>117</v>
      </c>
      <c r="D64" s="18" t="s">
        <v>19</v>
      </c>
      <c r="E64" s="18" t="s">
        <v>326</v>
      </c>
      <c r="F64" s="18" t="s">
        <v>327</v>
      </c>
      <c r="G64" s="11" t="s">
        <v>39</v>
      </c>
      <c r="H64" s="16">
        <v>200</v>
      </c>
      <c r="I64" s="11" t="s">
        <v>162</v>
      </c>
      <c r="J64" s="27" t="s">
        <v>328</v>
      </c>
      <c r="K64" s="25" t="s">
        <v>164</v>
      </c>
      <c r="L64" s="26" t="s">
        <v>25</v>
      </c>
      <c r="M64" s="26" t="s">
        <v>26</v>
      </c>
      <c r="N64" s="25" t="s">
        <v>165</v>
      </c>
      <c r="O64" s="25" t="s">
        <v>28</v>
      </c>
    </row>
    <row r="65" customHeight="1" spans="1:15">
      <c r="A65" s="11" t="s">
        <v>329</v>
      </c>
      <c r="B65" s="18" t="s">
        <v>330</v>
      </c>
      <c r="C65" s="18" t="s">
        <v>18</v>
      </c>
      <c r="D65" s="18" t="s">
        <v>19</v>
      </c>
      <c r="E65" s="18" t="s">
        <v>331</v>
      </c>
      <c r="F65" s="18" t="s">
        <v>327</v>
      </c>
      <c r="G65" s="11" t="s">
        <v>39</v>
      </c>
      <c r="H65" s="16">
        <v>200</v>
      </c>
      <c r="I65" s="11" t="s">
        <v>162</v>
      </c>
      <c r="J65" s="27" t="s">
        <v>332</v>
      </c>
      <c r="K65" s="25" t="s">
        <v>164</v>
      </c>
      <c r="L65" s="26" t="s">
        <v>25</v>
      </c>
      <c r="M65" s="26" t="s">
        <v>26</v>
      </c>
      <c r="N65" s="25" t="s">
        <v>165</v>
      </c>
      <c r="O65" s="25" t="s">
        <v>28</v>
      </c>
    </row>
    <row r="66" customHeight="1" spans="1:15">
      <c r="A66" s="11" t="s">
        <v>333</v>
      </c>
      <c r="B66" s="18" t="s">
        <v>334</v>
      </c>
      <c r="C66" s="18" t="s">
        <v>117</v>
      </c>
      <c r="D66" s="18" t="s">
        <v>19</v>
      </c>
      <c r="E66" s="18" t="s">
        <v>335</v>
      </c>
      <c r="F66" s="18" t="s">
        <v>336</v>
      </c>
      <c r="G66" s="11" t="s">
        <v>39</v>
      </c>
      <c r="H66" s="16">
        <v>200</v>
      </c>
      <c r="I66" s="11" t="s">
        <v>162</v>
      </c>
      <c r="J66" s="27" t="s">
        <v>337</v>
      </c>
      <c r="K66" s="25" t="s">
        <v>164</v>
      </c>
      <c r="L66" s="26" t="s">
        <v>25</v>
      </c>
      <c r="M66" s="26" t="s">
        <v>26</v>
      </c>
      <c r="N66" s="25" t="s">
        <v>165</v>
      </c>
      <c r="O66" s="25" t="s">
        <v>28</v>
      </c>
    </row>
    <row r="67" customHeight="1" spans="1:15">
      <c r="A67" s="11" t="s">
        <v>338</v>
      </c>
      <c r="B67" s="12" t="s">
        <v>339</v>
      </c>
      <c r="C67" s="28" t="s">
        <v>18</v>
      </c>
      <c r="D67" s="13" t="s">
        <v>19</v>
      </c>
      <c r="E67" s="29" t="s">
        <v>340</v>
      </c>
      <c r="F67" s="30" t="s">
        <v>341</v>
      </c>
      <c r="G67" s="15">
        <v>3</v>
      </c>
      <c r="H67" s="31">
        <v>150</v>
      </c>
      <c r="I67" s="11" t="s">
        <v>342</v>
      </c>
      <c r="J67" s="11" t="s">
        <v>343</v>
      </c>
      <c r="K67" s="35" t="s">
        <v>344</v>
      </c>
      <c r="L67" s="36" t="s">
        <v>345</v>
      </c>
      <c r="M67" s="35" t="s">
        <v>346</v>
      </c>
      <c r="N67" s="35" t="s">
        <v>347</v>
      </c>
      <c r="O67" s="35" t="s">
        <v>28</v>
      </c>
    </row>
    <row r="68" customHeight="1" spans="1:15">
      <c r="A68" s="11" t="s">
        <v>348</v>
      </c>
      <c r="B68" s="12" t="s">
        <v>349</v>
      </c>
      <c r="C68" s="28" t="s">
        <v>18</v>
      </c>
      <c r="D68" s="13" t="s">
        <v>19</v>
      </c>
      <c r="E68" s="29" t="s">
        <v>350</v>
      </c>
      <c r="F68" s="30" t="s">
        <v>351</v>
      </c>
      <c r="G68" s="15">
        <v>3</v>
      </c>
      <c r="H68" s="31">
        <v>150</v>
      </c>
      <c r="I68" s="11" t="s">
        <v>342</v>
      </c>
      <c r="J68" s="11" t="s">
        <v>352</v>
      </c>
      <c r="K68" s="35" t="s">
        <v>344</v>
      </c>
      <c r="L68" s="36" t="s">
        <v>345</v>
      </c>
      <c r="M68" s="35" t="s">
        <v>346</v>
      </c>
      <c r="N68" s="35" t="s">
        <v>347</v>
      </c>
      <c r="O68" s="35" t="s">
        <v>28</v>
      </c>
    </row>
    <row r="69" customHeight="1" spans="1:15">
      <c r="A69" s="11" t="s">
        <v>353</v>
      </c>
      <c r="B69" s="12" t="s">
        <v>354</v>
      </c>
      <c r="C69" s="28" t="s">
        <v>18</v>
      </c>
      <c r="D69" s="13" t="s">
        <v>19</v>
      </c>
      <c r="E69" s="29" t="s">
        <v>355</v>
      </c>
      <c r="F69" s="30" t="s">
        <v>356</v>
      </c>
      <c r="G69" s="15">
        <v>3</v>
      </c>
      <c r="H69" s="31">
        <v>150</v>
      </c>
      <c r="I69" s="11" t="s">
        <v>357</v>
      </c>
      <c r="J69" s="11" t="s">
        <v>358</v>
      </c>
      <c r="K69" s="35" t="s">
        <v>344</v>
      </c>
      <c r="L69" s="36" t="s">
        <v>345</v>
      </c>
      <c r="M69" s="35" t="s">
        <v>346</v>
      </c>
      <c r="N69" s="35" t="s">
        <v>347</v>
      </c>
      <c r="O69" s="35" t="s">
        <v>28</v>
      </c>
    </row>
    <row r="70" customHeight="1" spans="1:15">
      <c r="A70" s="11" t="s">
        <v>359</v>
      </c>
      <c r="B70" s="12" t="s">
        <v>360</v>
      </c>
      <c r="C70" s="28" t="s">
        <v>18</v>
      </c>
      <c r="D70" s="13" t="s">
        <v>19</v>
      </c>
      <c r="E70" s="29" t="s">
        <v>361</v>
      </c>
      <c r="F70" s="30" t="s">
        <v>362</v>
      </c>
      <c r="G70" s="15">
        <v>3</v>
      </c>
      <c r="H70" s="31">
        <v>150</v>
      </c>
      <c r="I70" s="11" t="s">
        <v>363</v>
      </c>
      <c r="J70" s="11" t="s">
        <v>364</v>
      </c>
      <c r="K70" s="35" t="s">
        <v>344</v>
      </c>
      <c r="L70" s="36" t="s">
        <v>345</v>
      </c>
      <c r="M70" s="35" t="s">
        <v>346</v>
      </c>
      <c r="N70" s="35" t="s">
        <v>347</v>
      </c>
      <c r="O70" s="35" t="s">
        <v>28</v>
      </c>
    </row>
    <row r="71" customHeight="1" spans="1:15">
      <c r="A71" s="11" t="s">
        <v>365</v>
      </c>
      <c r="B71" s="28" t="s">
        <v>366</v>
      </c>
      <c r="C71" s="28" t="s">
        <v>18</v>
      </c>
      <c r="D71" s="13" t="s">
        <v>19</v>
      </c>
      <c r="E71" s="32" t="s">
        <v>69</v>
      </c>
      <c r="F71" s="28" t="s">
        <v>367</v>
      </c>
      <c r="G71" s="12">
        <v>3</v>
      </c>
      <c r="H71" s="31">
        <v>150</v>
      </c>
      <c r="I71" s="11" t="s">
        <v>368</v>
      </c>
      <c r="J71" s="11" t="s">
        <v>369</v>
      </c>
      <c r="K71" s="35" t="s">
        <v>370</v>
      </c>
      <c r="L71" s="36" t="s">
        <v>345</v>
      </c>
      <c r="M71" s="35" t="s">
        <v>371</v>
      </c>
      <c r="N71" s="37" t="s">
        <v>372</v>
      </c>
      <c r="O71" s="35" t="s">
        <v>28</v>
      </c>
    </row>
    <row r="72" customHeight="1" spans="1:15">
      <c r="A72" s="11" t="s">
        <v>373</v>
      </c>
      <c r="B72" s="28" t="s">
        <v>374</v>
      </c>
      <c r="C72" s="28" t="s">
        <v>18</v>
      </c>
      <c r="D72" s="13" t="s">
        <v>19</v>
      </c>
      <c r="E72" s="32" t="s">
        <v>150</v>
      </c>
      <c r="F72" s="28" t="s">
        <v>375</v>
      </c>
      <c r="G72" s="12">
        <v>3</v>
      </c>
      <c r="H72" s="31">
        <v>150</v>
      </c>
      <c r="I72" s="11" t="s">
        <v>363</v>
      </c>
      <c r="J72" s="11" t="s">
        <v>376</v>
      </c>
      <c r="K72" s="35" t="s">
        <v>370</v>
      </c>
      <c r="L72" s="36" t="s">
        <v>345</v>
      </c>
      <c r="M72" s="35" t="s">
        <v>371</v>
      </c>
      <c r="N72" s="37" t="s">
        <v>372</v>
      </c>
      <c r="O72" s="35" t="s">
        <v>28</v>
      </c>
    </row>
    <row r="73" customHeight="1" spans="1:15">
      <c r="A73" s="11" t="s">
        <v>377</v>
      </c>
      <c r="B73" s="28" t="s">
        <v>378</v>
      </c>
      <c r="C73" s="28" t="s">
        <v>18</v>
      </c>
      <c r="D73" s="13" t="s">
        <v>19</v>
      </c>
      <c r="E73" s="32" t="s">
        <v>331</v>
      </c>
      <c r="F73" s="28" t="s">
        <v>379</v>
      </c>
      <c r="G73" s="12">
        <v>3</v>
      </c>
      <c r="H73" s="31">
        <v>150</v>
      </c>
      <c r="I73" s="11" t="s">
        <v>162</v>
      </c>
      <c r="J73" s="11" t="s">
        <v>380</v>
      </c>
      <c r="K73" s="35" t="s">
        <v>370</v>
      </c>
      <c r="L73" s="36" t="s">
        <v>345</v>
      </c>
      <c r="M73" s="35" t="s">
        <v>371</v>
      </c>
      <c r="N73" s="37" t="s">
        <v>372</v>
      </c>
      <c r="O73" s="35" t="s">
        <v>28</v>
      </c>
    </row>
    <row r="74" customHeight="1" spans="1:15">
      <c r="A74" s="11" t="s">
        <v>381</v>
      </c>
      <c r="B74" s="33" t="s">
        <v>382</v>
      </c>
      <c r="C74" s="28" t="s">
        <v>18</v>
      </c>
      <c r="D74" s="13" t="s">
        <v>19</v>
      </c>
      <c r="E74" s="33" t="s">
        <v>112</v>
      </c>
      <c r="F74" s="33" t="s">
        <v>383</v>
      </c>
      <c r="G74" s="12">
        <v>3</v>
      </c>
      <c r="H74" s="31">
        <v>150</v>
      </c>
      <c r="I74" s="11" t="s">
        <v>22</v>
      </c>
      <c r="J74" s="11" t="s">
        <v>384</v>
      </c>
      <c r="K74" s="35" t="s">
        <v>370</v>
      </c>
      <c r="L74" s="36" t="s">
        <v>345</v>
      </c>
      <c r="M74" s="35" t="s">
        <v>371</v>
      </c>
      <c r="N74" s="37" t="s">
        <v>372</v>
      </c>
      <c r="O74" s="35" t="s">
        <v>28</v>
      </c>
    </row>
    <row r="75" customHeight="1" spans="1:15">
      <c r="A75" s="11" t="s">
        <v>385</v>
      </c>
      <c r="B75" s="33" t="s">
        <v>386</v>
      </c>
      <c r="C75" s="28" t="s">
        <v>18</v>
      </c>
      <c r="D75" s="13" t="s">
        <v>19</v>
      </c>
      <c r="E75" s="33" t="s">
        <v>387</v>
      </c>
      <c r="F75" s="34" t="s">
        <v>388</v>
      </c>
      <c r="G75" s="12">
        <v>3</v>
      </c>
      <c r="H75" s="31">
        <v>150</v>
      </c>
      <c r="I75" s="11" t="s">
        <v>363</v>
      </c>
      <c r="J75" s="11" t="s">
        <v>389</v>
      </c>
      <c r="K75" s="35" t="s">
        <v>370</v>
      </c>
      <c r="L75" s="36" t="s">
        <v>345</v>
      </c>
      <c r="M75" s="35" t="s">
        <v>371</v>
      </c>
      <c r="N75" s="37" t="s">
        <v>372</v>
      </c>
      <c r="O75" s="35" t="s">
        <v>28</v>
      </c>
    </row>
    <row r="76" customHeight="1" spans="1:15">
      <c r="A76" s="11" t="s">
        <v>390</v>
      </c>
      <c r="B76" s="28" t="s">
        <v>391</v>
      </c>
      <c r="C76" s="28" t="s">
        <v>117</v>
      </c>
      <c r="D76" s="13" t="s">
        <v>19</v>
      </c>
      <c r="E76" s="32" t="s">
        <v>392</v>
      </c>
      <c r="F76" s="28" t="s">
        <v>393</v>
      </c>
      <c r="G76" s="12">
        <v>3</v>
      </c>
      <c r="H76" s="31">
        <v>150</v>
      </c>
      <c r="I76" s="11" t="s">
        <v>363</v>
      </c>
      <c r="J76" s="11" t="s">
        <v>394</v>
      </c>
      <c r="K76" s="35" t="s">
        <v>370</v>
      </c>
      <c r="L76" s="36" t="s">
        <v>345</v>
      </c>
      <c r="M76" s="35" t="s">
        <v>371</v>
      </c>
      <c r="N76" s="37" t="s">
        <v>372</v>
      </c>
      <c r="O76" s="35" t="s">
        <v>28</v>
      </c>
    </row>
    <row r="77" customHeight="1" spans="1:15">
      <c r="A77" s="11" t="s">
        <v>395</v>
      </c>
      <c r="B77" s="28" t="s">
        <v>396</v>
      </c>
      <c r="C77" s="28" t="s">
        <v>18</v>
      </c>
      <c r="D77" s="13" t="s">
        <v>19</v>
      </c>
      <c r="E77" s="32" t="s">
        <v>397</v>
      </c>
      <c r="F77" s="28" t="s">
        <v>398</v>
      </c>
      <c r="G77" s="12">
        <v>3</v>
      </c>
      <c r="H77" s="31">
        <v>150</v>
      </c>
      <c r="I77" s="11" t="s">
        <v>399</v>
      </c>
      <c r="J77" s="11" t="s">
        <v>400</v>
      </c>
      <c r="K77" s="35" t="s">
        <v>370</v>
      </c>
      <c r="L77" s="36" t="s">
        <v>345</v>
      </c>
      <c r="M77" s="35" t="s">
        <v>371</v>
      </c>
      <c r="N77" s="37" t="s">
        <v>372</v>
      </c>
      <c r="O77" s="35" t="s">
        <v>28</v>
      </c>
    </row>
    <row r="78" customHeight="1" spans="1:15">
      <c r="A78" s="11" t="s">
        <v>401</v>
      </c>
      <c r="B78" s="28" t="s">
        <v>402</v>
      </c>
      <c r="C78" s="28" t="s">
        <v>117</v>
      </c>
      <c r="D78" s="13" t="s">
        <v>19</v>
      </c>
      <c r="E78" s="32" t="s">
        <v>403</v>
      </c>
      <c r="F78" s="28" t="s">
        <v>404</v>
      </c>
      <c r="G78" s="12">
        <v>3</v>
      </c>
      <c r="H78" s="31">
        <v>150</v>
      </c>
      <c r="I78" s="11" t="s">
        <v>368</v>
      </c>
      <c r="J78" s="38" t="s">
        <v>405</v>
      </c>
      <c r="K78" s="35" t="s">
        <v>370</v>
      </c>
      <c r="L78" s="36" t="s">
        <v>345</v>
      </c>
      <c r="M78" s="35" t="s">
        <v>371</v>
      </c>
      <c r="N78" s="37" t="s">
        <v>372</v>
      </c>
      <c r="O78" s="35" t="s">
        <v>28</v>
      </c>
    </row>
    <row r="79" customHeight="1" spans="1:15">
      <c r="A79" s="11" t="s">
        <v>406</v>
      </c>
      <c r="B79" s="12" t="s">
        <v>407</v>
      </c>
      <c r="C79" s="28" t="s">
        <v>117</v>
      </c>
      <c r="D79" s="13" t="s">
        <v>19</v>
      </c>
      <c r="E79" s="12" t="s">
        <v>155</v>
      </c>
      <c r="F79" s="12" t="s">
        <v>408</v>
      </c>
      <c r="G79" s="12">
        <v>3</v>
      </c>
      <c r="H79" s="31">
        <v>150</v>
      </c>
      <c r="I79" s="11" t="s">
        <v>363</v>
      </c>
      <c r="J79" s="11" t="s">
        <v>409</v>
      </c>
      <c r="K79" s="35" t="s">
        <v>370</v>
      </c>
      <c r="L79" s="36" t="s">
        <v>345</v>
      </c>
      <c r="M79" s="35" t="s">
        <v>371</v>
      </c>
      <c r="N79" s="37" t="s">
        <v>372</v>
      </c>
      <c r="O79" s="35" t="s">
        <v>28</v>
      </c>
    </row>
  </sheetData>
  <protectedRanges>
    <protectedRange sqref="B5" name="区域1_11_2_4_1"/>
    <protectedRange sqref="B67" name="区域1_11_2_4_3_1_1"/>
    <protectedRange sqref="B71 B79" name="区域1_11_2_4_3_1"/>
  </protectedRanges>
  <mergeCells count="1">
    <mergeCell ref="A1:O2"/>
  </mergeCells>
  <conditionalFormatting sqref="B4">
    <cfRule type="duplicateValues" dxfId="0" priority="9"/>
  </conditionalFormatting>
  <conditionalFormatting sqref="E4">
    <cfRule type="duplicateValues" dxfId="0" priority="8"/>
  </conditionalFormatting>
  <conditionalFormatting sqref="B5">
    <cfRule type="duplicateValues" dxfId="0" priority="7"/>
  </conditionalFormatting>
  <conditionalFormatting sqref="E5">
    <cfRule type="duplicateValues" dxfId="0" priority="6"/>
  </conditionalFormatting>
  <conditionalFormatting sqref="B7">
    <cfRule type="duplicateValues" dxfId="0" priority="5"/>
  </conditionalFormatting>
  <conditionalFormatting sqref="E7">
    <cfRule type="duplicateValues" dxfId="0" priority="4"/>
  </conditionalFormatting>
  <conditionalFormatting sqref="B8">
    <cfRule type="duplicateValues" dxfId="0" priority="3"/>
  </conditionalFormatting>
  <conditionalFormatting sqref="E8">
    <cfRule type="duplicateValues" dxfId="0" priority="2"/>
  </conditionalFormatting>
  <conditionalFormatting sqref="E9">
    <cfRule type="duplicateValues" dxfId="0" priority="1"/>
  </conditionalFormatting>
  <conditionalFormatting sqref="B10">
    <cfRule type="duplicateValues" dxfId="0" priority="15"/>
  </conditionalFormatting>
  <conditionalFormatting sqref="E10">
    <cfRule type="duplicateValues" dxfId="0" priority="14"/>
  </conditionalFormatting>
  <conditionalFormatting sqref="B11">
    <cfRule type="duplicateValues" dxfId="0" priority="13"/>
  </conditionalFormatting>
  <conditionalFormatting sqref="E11">
    <cfRule type="duplicateValues" dxfId="0" priority="12"/>
  </conditionalFormatting>
  <conditionalFormatting sqref="B12">
    <cfRule type="duplicateValues" dxfId="0" priority="11"/>
  </conditionalFormatting>
  <conditionalFormatting sqref="E12">
    <cfRule type="duplicateValues" dxfId="0" priority="10"/>
  </conditionalFormatting>
  <conditionalFormatting sqref="B13">
    <cfRule type="duplicateValues" dxfId="0" priority="28"/>
  </conditionalFormatting>
  <conditionalFormatting sqref="E13">
    <cfRule type="duplicateValues" dxfId="0" priority="26"/>
  </conditionalFormatting>
  <pageMargins left="0.156944444444444" right="0.196527777777778" top="0.432638888888889" bottom="0.472222222222222" header="0.298611111111111" footer="0.298611111111111"/>
  <pageSetup paperSize="9" scale="70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" rangeCreator="" othersAccessPermission="edit"/>
    <arrUserId title="区域1_11_2_4_3_1_1" rangeCreator="" othersAccessPermission="edit"/>
    <arrUserId title="区域1_11_2_4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2024-12-10T03:01:04Z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