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Sheet1!$A$1:$P$84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<sst xmlns="http://schemas.openxmlformats.org/spreadsheetml/2006/main" count="550" uniqueCount="258">
  <si>
    <t xml:space="preserve">2024年融水县第十七批技能培训生活费（含交通费）补贴人员花名册 </t>
  </si>
  <si>
    <t>填报单位：融水苗族自治县就业服务中心</t>
  </si>
  <si>
    <t>序号</t>
  </si>
  <si>
    <t>姓  名</t>
  </si>
  <si>
    <t>性别</t>
  </si>
  <si>
    <t>人员类别</t>
  </si>
  <si>
    <t>身份证号码</t>
  </si>
  <si>
    <t>联系方式</t>
  </si>
  <si>
    <t>培训时间（天）</t>
  </si>
  <si>
    <t>补贴金额
（元）</t>
  </si>
  <si>
    <t>开户银行</t>
  </si>
  <si>
    <t>银行账号</t>
  </si>
  <si>
    <t>班级名称</t>
  </si>
  <si>
    <t>培训学校</t>
  </si>
  <si>
    <t>培训工种</t>
  </si>
  <si>
    <t>培训时间</t>
  </si>
  <si>
    <t>批次</t>
  </si>
  <si>
    <t>1</t>
  </si>
  <si>
    <t>潘文达</t>
  </si>
  <si>
    <t>男</t>
  </si>
  <si>
    <t>A</t>
  </si>
  <si>
    <t>452229********111</t>
  </si>
  <si>
    <t>181*****894</t>
  </si>
  <si>
    <t>农村信用社洞头支行</t>
  </si>
  <si>
    <t>623*************525</t>
  </si>
  <si>
    <t xml:space="preserve">融水2023技011 </t>
  </si>
  <si>
    <t>柳州城市职业学院</t>
  </si>
  <si>
    <t>焊工</t>
  </si>
  <si>
    <t>2023.8.17-9.6</t>
  </si>
  <si>
    <t>第十七</t>
  </si>
  <si>
    <t>2</t>
  </si>
  <si>
    <t>贾小苗</t>
  </si>
  <si>
    <t>452229********135</t>
  </si>
  <si>
    <t>181*****738</t>
  </si>
  <si>
    <t>623*************073</t>
  </si>
  <si>
    <t>3</t>
  </si>
  <si>
    <t>莫加旺</t>
  </si>
  <si>
    <t>452229********614</t>
  </si>
  <si>
    <t>139*****285</t>
  </si>
  <si>
    <t>中国农村银行融水支行</t>
  </si>
  <si>
    <t>623*************175</t>
  </si>
  <si>
    <t>4</t>
  </si>
  <si>
    <t>莫泽明</t>
  </si>
  <si>
    <t>452229********858</t>
  </si>
  <si>
    <t>180*****568</t>
  </si>
  <si>
    <t>农村信用社安太支行</t>
  </si>
  <si>
    <t>622*************279</t>
  </si>
  <si>
    <t>5</t>
  </si>
  <si>
    <t>韦雄</t>
  </si>
  <si>
    <t>452229********41X</t>
  </si>
  <si>
    <t>136*****648</t>
  </si>
  <si>
    <t>农村信用社大浪支行</t>
  </si>
  <si>
    <t>622*************810</t>
  </si>
  <si>
    <t>6</t>
  </si>
  <si>
    <t>廖格辉</t>
  </si>
  <si>
    <t>452229********630</t>
  </si>
  <si>
    <t>189*****759</t>
  </si>
  <si>
    <t>农村信用社安锤支行</t>
  </si>
  <si>
    <t>623*************470</t>
  </si>
  <si>
    <t>7</t>
  </si>
  <si>
    <t>王冬梅</t>
  </si>
  <si>
    <t>女</t>
  </si>
  <si>
    <t>452428********069</t>
  </si>
  <si>
    <t>132*****091</t>
  </si>
  <si>
    <t>广西融水农村商业银行营业部</t>
  </si>
  <si>
    <t>623*************800</t>
  </si>
  <si>
    <t>融水2024专002</t>
  </si>
  <si>
    <t>南宁老友粉烹制</t>
  </si>
  <si>
    <t>2024.1.25-1.28</t>
  </si>
  <si>
    <t>8</t>
  </si>
  <si>
    <t>欧美芳</t>
  </si>
  <si>
    <t>452229********24X</t>
  </si>
  <si>
    <t>182*****083</t>
  </si>
  <si>
    <t>广西融水农村商业银行香粉支行</t>
  </si>
  <si>
    <t>622*************831</t>
  </si>
  <si>
    <t>9</t>
  </si>
  <si>
    <t>莫子星</t>
  </si>
  <si>
    <t>452229********618</t>
  </si>
  <si>
    <t>136*****572</t>
  </si>
  <si>
    <t>623*************241</t>
  </si>
  <si>
    <t>10</t>
  </si>
  <si>
    <t>杨老忠</t>
  </si>
  <si>
    <t>452229********416</t>
  </si>
  <si>
    <t>134*****821</t>
  </si>
  <si>
    <t>广西融水农村商业银行拱洞支行</t>
  </si>
  <si>
    <t>238*************11</t>
  </si>
  <si>
    <t>11</t>
  </si>
  <si>
    <t>潘艳萍</t>
  </si>
  <si>
    <t>452229********625</t>
  </si>
  <si>
    <t>136*****584</t>
  </si>
  <si>
    <t>中国农业银行股份有限公司无锡阳山支行</t>
  </si>
  <si>
    <t>622*************577</t>
  </si>
  <si>
    <t>12</t>
  </si>
  <si>
    <t>吴新堂</t>
  </si>
  <si>
    <t>452229********770</t>
  </si>
  <si>
    <t>183*****523</t>
  </si>
  <si>
    <t>广西鹿寨农村商业银行股份有限公司城中支行</t>
  </si>
  <si>
    <t>622*************248</t>
  </si>
  <si>
    <t>13</t>
  </si>
  <si>
    <t>龙静</t>
  </si>
  <si>
    <t>452229********829</t>
  </si>
  <si>
    <t>182*****525</t>
  </si>
  <si>
    <t>623*************695</t>
  </si>
  <si>
    <t>14</t>
  </si>
  <si>
    <t>张振轮</t>
  </si>
  <si>
    <t>452229********213</t>
  </si>
  <si>
    <t>181*****511</t>
  </si>
  <si>
    <t>622*************870</t>
  </si>
  <si>
    <t>15</t>
  </si>
  <si>
    <t>石燕云</t>
  </si>
  <si>
    <t>452229********52X</t>
  </si>
  <si>
    <t>182*****920</t>
  </si>
  <si>
    <t>623*************755</t>
  </si>
  <si>
    <t>16</t>
  </si>
  <si>
    <t>杨宣强</t>
  </si>
  <si>
    <t>452229********257</t>
  </si>
  <si>
    <t>187*****367</t>
  </si>
  <si>
    <t>623*************877</t>
  </si>
  <si>
    <t>17</t>
  </si>
  <si>
    <t>马忠</t>
  </si>
  <si>
    <t>452229********635</t>
  </si>
  <si>
    <t>188*****387</t>
  </si>
  <si>
    <t>广西融水农村商业银行安陲支行</t>
  </si>
  <si>
    <t>623*************649</t>
  </si>
  <si>
    <t>18</t>
  </si>
  <si>
    <t>刘荣利</t>
  </si>
  <si>
    <t>450205********025</t>
  </si>
  <si>
    <t>133*****632</t>
  </si>
  <si>
    <t>柳州市区农村信用合作联社三中分社</t>
  </si>
  <si>
    <t>623*************743</t>
  </si>
  <si>
    <t>19</t>
  </si>
  <si>
    <t>廖桂秋</t>
  </si>
  <si>
    <t>452229********128</t>
  </si>
  <si>
    <t>187*****050</t>
  </si>
  <si>
    <t>广西北部湾银行股份有限公司融水支行</t>
  </si>
  <si>
    <t>237*************</t>
  </si>
  <si>
    <t>20</t>
  </si>
  <si>
    <t>罗翠英</t>
  </si>
  <si>
    <t>452229********564</t>
  </si>
  <si>
    <t>191*****603</t>
  </si>
  <si>
    <t>623*************237</t>
  </si>
  <si>
    <t>21</t>
  </si>
  <si>
    <t>韦建苗</t>
  </si>
  <si>
    <t>152*****953</t>
  </si>
  <si>
    <t>623*************532</t>
  </si>
  <si>
    <t>22</t>
  </si>
  <si>
    <t>杨枚野</t>
  </si>
  <si>
    <t>452229********426</t>
  </si>
  <si>
    <t>183*****426</t>
  </si>
  <si>
    <t>623*************192</t>
  </si>
  <si>
    <t>第十七批</t>
  </si>
  <si>
    <t>23</t>
  </si>
  <si>
    <t>彭义碧</t>
  </si>
  <si>
    <t>452229********050</t>
  </si>
  <si>
    <t>193*****731</t>
  </si>
  <si>
    <t>广西融水农村商业银行怀宝支行</t>
  </si>
  <si>
    <t>236*************</t>
  </si>
  <si>
    <t>24</t>
  </si>
  <si>
    <t>刘丽娜</t>
  </si>
  <si>
    <t>441622********983</t>
  </si>
  <si>
    <t>191*****070</t>
  </si>
  <si>
    <t>广西柳城农村商业银行股份有限公司东泉支行</t>
  </si>
  <si>
    <t>623*************950</t>
  </si>
  <si>
    <t>25</t>
  </si>
  <si>
    <t>杨兰想</t>
  </si>
  <si>
    <t>452229********821</t>
  </si>
  <si>
    <t>181*****349</t>
  </si>
  <si>
    <t>广西融水农村商业银行三防支行</t>
  </si>
  <si>
    <t>622*************339</t>
  </si>
  <si>
    <t>26</t>
  </si>
  <si>
    <t>蒙冬梅</t>
  </si>
  <si>
    <t>452229********425</t>
  </si>
  <si>
    <t>178*****595</t>
  </si>
  <si>
    <t>623*************775</t>
  </si>
  <si>
    <t>27</t>
  </si>
  <si>
    <t>王春香</t>
  </si>
  <si>
    <t>452229********562</t>
  </si>
  <si>
    <t>182*****819</t>
  </si>
  <si>
    <t>广西融水农村商业银行滚贝支行</t>
  </si>
  <si>
    <t>622*************892</t>
  </si>
  <si>
    <t>28</t>
  </si>
  <si>
    <t>李孟仙</t>
  </si>
  <si>
    <t>452229********665</t>
  </si>
  <si>
    <t>147*****280</t>
  </si>
  <si>
    <t>广西融水农村商业银行大浪支行</t>
  </si>
  <si>
    <t>29</t>
  </si>
  <si>
    <t>贾绍专</t>
  </si>
  <si>
    <t>452229********836</t>
  </si>
  <si>
    <t>182*****168</t>
  </si>
  <si>
    <t>广西融水农村商业银行安太支行</t>
  </si>
  <si>
    <t>623*************663</t>
  </si>
  <si>
    <t>30</t>
  </si>
  <si>
    <t>石记姣</t>
  </si>
  <si>
    <t>452229********845</t>
  </si>
  <si>
    <t>182*****122</t>
  </si>
  <si>
    <t>623*************256</t>
  </si>
  <si>
    <t>31</t>
  </si>
  <si>
    <t>杨周梅</t>
  </si>
  <si>
    <t>452229********420</t>
  </si>
  <si>
    <t>188*****638</t>
  </si>
  <si>
    <t>623*************418</t>
  </si>
  <si>
    <t>32</t>
  </si>
  <si>
    <t>蒙务边</t>
  </si>
  <si>
    <t>452229********545</t>
  </si>
  <si>
    <t>184*****975</t>
  </si>
  <si>
    <t>623*************238</t>
  </si>
  <si>
    <t>33</t>
  </si>
  <si>
    <t>叶兰花</t>
  </si>
  <si>
    <t>452229********825</t>
  </si>
  <si>
    <t>157*****448</t>
  </si>
  <si>
    <t>广西融水农村商业银行四荣支行</t>
  </si>
  <si>
    <t>622*************441</t>
  </si>
  <si>
    <t>34</t>
  </si>
  <si>
    <t>何光华</t>
  </si>
  <si>
    <t>452229********812</t>
  </si>
  <si>
    <t>134*****609</t>
  </si>
  <si>
    <t>623*************731</t>
  </si>
  <si>
    <t>35</t>
  </si>
  <si>
    <t>莫树鲜</t>
  </si>
  <si>
    <t>452229********826</t>
  </si>
  <si>
    <t>188*****575</t>
  </si>
  <si>
    <t>广西融水农村商业银行汪洞支行</t>
  </si>
  <si>
    <t>622*************016</t>
  </si>
  <si>
    <t>36</t>
  </si>
  <si>
    <t>王玉珍</t>
  </si>
  <si>
    <t>452229********578</t>
  </si>
  <si>
    <t>180*****371</t>
  </si>
  <si>
    <t>广西融水农村商业银行杆洞支行</t>
  </si>
  <si>
    <t>622*************792</t>
  </si>
  <si>
    <t>37</t>
  </si>
  <si>
    <t>梁贤慧</t>
  </si>
  <si>
    <t>450225********120</t>
  </si>
  <si>
    <t>155*****597</t>
  </si>
  <si>
    <t>广西农村信用社</t>
  </si>
  <si>
    <t>623*************353</t>
  </si>
  <si>
    <t xml:space="preserve">融水2024中技001 </t>
  </si>
  <si>
    <t>柳州市民宇职业培训学校</t>
  </si>
  <si>
    <t>保育师</t>
  </si>
  <si>
    <t>2024.4.20-7.6</t>
  </si>
  <si>
    <t>38</t>
  </si>
  <si>
    <t>韦爱菲</t>
  </si>
  <si>
    <t>187*****283</t>
  </si>
  <si>
    <t>622*************303</t>
  </si>
  <si>
    <t>39</t>
  </si>
  <si>
    <t>潘雨仙</t>
  </si>
  <si>
    <t>450225********424</t>
  </si>
  <si>
    <t>133*****417</t>
  </si>
  <si>
    <t>622*************015</t>
  </si>
  <si>
    <t>40</t>
  </si>
  <si>
    <t>欧言先</t>
  </si>
  <si>
    <t>452228********527</t>
  </si>
  <si>
    <t>181*****379</t>
  </si>
  <si>
    <t>623*************963</t>
  </si>
  <si>
    <t>41</t>
  </si>
  <si>
    <t>李华思</t>
  </si>
  <si>
    <t>522631********947</t>
  </si>
  <si>
    <t>177*****667</t>
  </si>
  <si>
    <t>623*************483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</si>
</sst>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1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5">
    <xf numFmtId="0" fontId="0" fillId="0" borderId="0" xfId="0">
      <alignment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37" applyNumberFormat="1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37" applyNumberFormat="1" applyFont="1" applyFill="1" applyBorder="1" applyAlignment="1">
      <alignment horizontal="center" vertical="center"/>
    </xf>
    <xf numFmtId="49" fontId="4" fillId="2" borderId="1" xfId="57" applyNumberFormat="1" applyFont="1" applyFill="1" applyBorder="1" applyAlignment="1">
      <alignment horizontal="center" vertical="center" wrapText="1"/>
    </xf>
    <xf numFmtId="0" fontId="4" fillId="2" borderId="1" xfId="6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2" borderId="1" xfId="58" applyFont="1" applyFill="1" applyBorder="1" applyAlignment="1">
      <alignment horizontal="center" vertical="center" wrapText="1"/>
    </xf>
    <xf numFmtId="0" fontId="3" fillId="2" borderId="1" xfId="15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58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37" applyNumberFormat="1" applyFont="1" applyFill="1" applyBorder="1" applyAlignment="1">
      <alignment horizontal="center" vertical="center"/>
    </xf>
    <xf numFmtId="49" fontId="4" fillId="0" borderId="1" xfId="59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62">
    <cellStyle name="常规" xfId="0" builtinId="0"/>
    <cellStyle name="常规_7 职业技能鉴定考生报名登记表2008" xfId="1"/>
    <cellStyle name="货币[0]" xfId="2" builtinId="7"/>
    <cellStyle name="常规 39" xfId="3"/>
    <cellStyle name="常规 44" xfId="4"/>
    <cellStyle name="20% - 强调文字颜色 3" xfId="5" builtinId="38"/>
    <cellStyle name="输入" xfId="6" builtinId="20"/>
    <cellStyle name="货币" xfId="7" builtinId="4"/>
    <cellStyle name="千位分隔[0]" xfId="8" builtinId="6"/>
    <cellStyle name="40% - 强调文字颜色 3" xfId="9" builtinId="39"/>
    <cellStyle name="差" xfId="10" builtinId="27"/>
    <cellStyle name="千位分隔" xfId="11" builtinId="3"/>
    <cellStyle name="常规 2 8 2" xfId="12"/>
    <cellStyle name="60% - 强调文字颜色 3" xfId="13" builtinId="40"/>
    <cellStyle name="超链接" xfId="14" builtinId="8"/>
    <cellStyle name="常规 35" xfId="15"/>
    <cellStyle name="百分比" xfId="16" builtinId="5"/>
    <cellStyle name="已访问的超链接" xfId="17" builtinId="9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6 2" xfId="53"/>
    <cellStyle name="常规 10" xfId="54"/>
    <cellStyle name="40% - 强调文字颜色 6" xfId="55" builtinId="51"/>
    <cellStyle name="60% - 强调文字颜色 6" xfId="56" builtinId="52"/>
    <cellStyle name="常规 10 2 2 2 2" xfId="57"/>
    <cellStyle name="常规 23" xfId="58"/>
    <cellStyle name="常规 2 8" xfId="59"/>
    <cellStyle name="常规 10 2 2 2 2 2" xfId="60"/>
    <cellStyle name="常规 2" xfId="6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2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3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4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5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6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7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8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9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10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11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12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13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14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15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16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17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18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19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20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21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22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23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24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25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26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27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28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29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30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31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32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33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34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35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36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37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38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39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40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16</xdr:row>
      <xdr:rowOff>276860</xdr:rowOff>
    </xdr:from>
    <xdr:to>
      <xdr:col>1</xdr:col>
      <xdr:colOff>76200</xdr:colOff>
      <xdr:row>17</xdr:row>
      <xdr:rowOff>141605</xdr:rowOff>
    </xdr:to>
    <xdr:sp>
      <xdr:nvSpPr>
        <xdr:cNvPr id="41" name="Text Box 2369843"/>
        <xdr:cNvSpPr txBox="1"/>
      </xdr:nvSpPr>
      <xdr:spPr>
        <a:xfrm>
          <a:off x="542290" y="8087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42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43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44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45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46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47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48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49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50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51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52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53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54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55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56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57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58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59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60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61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62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63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64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65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66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67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68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69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70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71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72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73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74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75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76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77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78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79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80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81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82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83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26</xdr:row>
      <xdr:rowOff>276860</xdr:rowOff>
    </xdr:from>
    <xdr:to>
      <xdr:col>1</xdr:col>
      <xdr:colOff>76200</xdr:colOff>
      <xdr:row>27</xdr:row>
      <xdr:rowOff>141605</xdr:rowOff>
    </xdr:to>
    <xdr:sp>
      <xdr:nvSpPr>
        <xdr:cNvPr id="84" name="Text Box 2369843"/>
        <xdr:cNvSpPr txBox="1"/>
      </xdr:nvSpPr>
      <xdr:spPr>
        <a:xfrm>
          <a:off x="542290" y="130403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85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86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87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88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89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90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91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92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93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94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95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96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97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98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99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00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01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02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03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04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05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06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07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08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09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10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11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12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13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14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15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16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17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18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19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20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21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22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36</xdr:row>
      <xdr:rowOff>141605</xdr:rowOff>
    </xdr:to>
    <xdr:sp>
      <xdr:nvSpPr>
        <xdr:cNvPr id="123" name="Text Box 2369843"/>
        <xdr:cNvSpPr txBox="1"/>
      </xdr:nvSpPr>
      <xdr:spPr>
        <a:xfrm>
          <a:off x="542290" y="174980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24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25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26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27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28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29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30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31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32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33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34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35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36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37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38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39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40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41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42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43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44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45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46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47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48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49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50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51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52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53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54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55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56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57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58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35</xdr:row>
      <xdr:rowOff>276860</xdr:rowOff>
    </xdr:from>
    <xdr:to>
      <xdr:col>1</xdr:col>
      <xdr:colOff>76200</xdr:colOff>
      <xdr:row>35</xdr:row>
      <xdr:rowOff>276860</xdr:rowOff>
    </xdr:to>
    <xdr:sp>
      <xdr:nvSpPr>
        <xdr:cNvPr id="159" name="Text Box 2369843"/>
        <xdr:cNvSpPr txBox="1"/>
      </xdr:nvSpPr>
      <xdr:spPr>
        <a:xfrm>
          <a:off x="542290" y="174980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60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61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62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63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64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65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66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67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68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69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70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71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72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73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74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75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76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77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78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79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80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81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82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83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84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85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86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87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88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89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90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91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92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93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94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95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96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97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44</xdr:row>
      <xdr:rowOff>276860</xdr:rowOff>
    </xdr:from>
    <xdr:to>
      <xdr:col>1</xdr:col>
      <xdr:colOff>76200</xdr:colOff>
      <xdr:row>45</xdr:row>
      <xdr:rowOff>141605</xdr:rowOff>
    </xdr:to>
    <xdr:sp>
      <xdr:nvSpPr>
        <xdr:cNvPr id="198" name="Text Box 2369843"/>
        <xdr:cNvSpPr txBox="1"/>
      </xdr:nvSpPr>
      <xdr:spPr>
        <a:xfrm>
          <a:off x="542290" y="21955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199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00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01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02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03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04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05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06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07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08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09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10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11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12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13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14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15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16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17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18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19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20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21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22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23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24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25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26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27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28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29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30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31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32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33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34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35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36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54</xdr:row>
      <xdr:rowOff>276860</xdr:rowOff>
    </xdr:from>
    <xdr:to>
      <xdr:col>1</xdr:col>
      <xdr:colOff>76200</xdr:colOff>
      <xdr:row>55</xdr:row>
      <xdr:rowOff>141605</xdr:rowOff>
    </xdr:to>
    <xdr:sp>
      <xdr:nvSpPr>
        <xdr:cNvPr id="237" name="Text Box 2369843"/>
        <xdr:cNvSpPr txBox="1"/>
      </xdr:nvSpPr>
      <xdr:spPr>
        <a:xfrm>
          <a:off x="542290" y="24813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38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39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40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41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42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43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44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45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46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47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48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49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50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51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52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53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54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55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56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57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58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59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60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61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62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63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64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65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66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67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68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69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70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71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72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73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74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75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76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77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78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79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80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81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82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83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84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85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86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87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88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89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90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91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92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93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94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95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96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97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98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299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300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301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302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303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304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305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306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307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308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309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310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311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60</xdr:row>
      <xdr:rowOff>276860</xdr:rowOff>
    </xdr:from>
    <xdr:to>
      <xdr:col>1</xdr:col>
      <xdr:colOff>76200</xdr:colOff>
      <xdr:row>61</xdr:row>
      <xdr:rowOff>141605</xdr:rowOff>
    </xdr:to>
    <xdr:sp>
      <xdr:nvSpPr>
        <xdr:cNvPr id="312" name="Text Box 2369843"/>
        <xdr:cNvSpPr txBox="1"/>
      </xdr:nvSpPr>
      <xdr:spPr>
        <a:xfrm>
          <a:off x="542290" y="26527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13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14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15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16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17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18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19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20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21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22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23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24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25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26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27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28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29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30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31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32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33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34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35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36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37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38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39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40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41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42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43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44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45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46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47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48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49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50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51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52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53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54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55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56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57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58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59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60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61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62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63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64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65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66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67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68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69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70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71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72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73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74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75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76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77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78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79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80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81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82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83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84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85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86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387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388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389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390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391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392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393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394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395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396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397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398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399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00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01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02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03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04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05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06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07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08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09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10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11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12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13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14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15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16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17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18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19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20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21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22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23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24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25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75</xdr:row>
      <xdr:rowOff>276860</xdr:rowOff>
    </xdr:from>
    <xdr:to>
      <xdr:col>1</xdr:col>
      <xdr:colOff>76200</xdr:colOff>
      <xdr:row>76</xdr:row>
      <xdr:rowOff>141605</xdr:rowOff>
    </xdr:to>
    <xdr:sp>
      <xdr:nvSpPr>
        <xdr:cNvPr id="426" name="Text Box 2369843"/>
        <xdr:cNvSpPr txBox="1"/>
      </xdr:nvSpPr>
      <xdr:spPr>
        <a:xfrm>
          <a:off x="542290" y="30814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03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04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05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06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07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08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09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10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11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12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13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14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15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16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17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18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19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20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21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22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23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24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25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26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27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28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29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30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31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32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33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34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35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36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37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38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39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40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41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</xdr:row>
      <xdr:rowOff>276860</xdr:rowOff>
    </xdr:from>
    <xdr:to>
      <xdr:col>1</xdr:col>
      <xdr:colOff>76200</xdr:colOff>
      <xdr:row>4</xdr:row>
      <xdr:rowOff>141605</xdr:rowOff>
    </xdr:to>
    <xdr:sp>
      <xdr:nvSpPr>
        <xdr:cNvPr id="542" name="Text Box 2369843"/>
        <xdr:cNvSpPr txBox="1"/>
      </xdr:nvSpPr>
      <xdr:spPr>
        <a:xfrm>
          <a:off x="542290" y="16484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586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587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588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589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590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591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592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593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594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595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596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597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598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599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00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01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02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03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04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05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06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07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08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09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10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11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12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13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14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15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16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17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18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19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20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21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22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23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13</xdr:row>
      <xdr:rowOff>276860</xdr:rowOff>
    </xdr:from>
    <xdr:to>
      <xdr:col>1</xdr:col>
      <xdr:colOff>76200</xdr:colOff>
      <xdr:row>13</xdr:row>
      <xdr:rowOff>276860</xdr:rowOff>
    </xdr:to>
    <xdr:sp>
      <xdr:nvSpPr>
        <xdr:cNvPr id="624" name="Text Box 2369843"/>
        <xdr:cNvSpPr txBox="1"/>
      </xdr:nvSpPr>
      <xdr:spPr>
        <a:xfrm>
          <a:off x="542290" y="6601460"/>
          <a:ext cx="762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61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62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63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64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65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66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67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68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69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70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71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72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73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74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75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76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77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78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79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80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81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82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83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84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85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86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87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88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89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90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91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92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93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94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95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96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97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98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22</xdr:row>
      <xdr:rowOff>276860</xdr:rowOff>
    </xdr:from>
    <xdr:to>
      <xdr:col>1</xdr:col>
      <xdr:colOff>76200</xdr:colOff>
      <xdr:row>23</xdr:row>
      <xdr:rowOff>141605</xdr:rowOff>
    </xdr:to>
    <xdr:sp>
      <xdr:nvSpPr>
        <xdr:cNvPr id="699" name="Text Box 2369843"/>
        <xdr:cNvSpPr txBox="1"/>
      </xdr:nvSpPr>
      <xdr:spPr>
        <a:xfrm>
          <a:off x="542290" y="11059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00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01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02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03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04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05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06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07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08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09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10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11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12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13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14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15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16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17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18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19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20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21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22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23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24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25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26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27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28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29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30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31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32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33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34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35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36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37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32</xdr:row>
      <xdr:rowOff>276860</xdr:rowOff>
    </xdr:from>
    <xdr:to>
      <xdr:col>1</xdr:col>
      <xdr:colOff>76200</xdr:colOff>
      <xdr:row>33</xdr:row>
      <xdr:rowOff>141605</xdr:rowOff>
    </xdr:to>
    <xdr:sp>
      <xdr:nvSpPr>
        <xdr:cNvPr id="738" name="Text Box 2369843"/>
        <xdr:cNvSpPr txBox="1"/>
      </xdr:nvSpPr>
      <xdr:spPr>
        <a:xfrm>
          <a:off x="542290" y="160121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39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40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41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42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43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44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45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46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47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48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49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50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51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52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53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54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55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56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57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58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59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60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61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62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63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64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65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66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67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68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69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70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71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72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73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74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75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76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77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78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79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80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81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82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83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84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85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86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87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88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89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90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91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92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93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94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95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96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97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98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799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800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801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802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803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804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805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806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807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808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809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810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811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812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38</xdr:row>
      <xdr:rowOff>276860</xdr:rowOff>
    </xdr:from>
    <xdr:to>
      <xdr:col>1</xdr:col>
      <xdr:colOff>76200</xdr:colOff>
      <xdr:row>39</xdr:row>
      <xdr:rowOff>141605</xdr:rowOff>
    </xdr:to>
    <xdr:sp>
      <xdr:nvSpPr>
        <xdr:cNvPr id="813" name="Text Box 2369843"/>
        <xdr:cNvSpPr txBox="1"/>
      </xdr:nvSpPr>
      <xdr:spPr>
        <a:xfrm>
          <a:off x="542290" y="189839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14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15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16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17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18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19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20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21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22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23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24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25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26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27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28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29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30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31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32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33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34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35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36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37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38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39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40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41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42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43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44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45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46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47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48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49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50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51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52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53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54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55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56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57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58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59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60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61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62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63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64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65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66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67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68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69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70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71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72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73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74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75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76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77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78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79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80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81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82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83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84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85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86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87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41</xdr:row>
      <xdr:rowOff>276860</xdr:rowOff>
    </xdr:from>
    <xdr:to>
      <xdr:col>1</xdr:col>
      <xdr:colOff>76200</xdr:colOff>
      <xdr:row>42</xdr:row>
      <xdr:rowOff>141605</xdr:rowOff>
    </xdr:to>
    <xdr:sp>
      <xdr:nvSpPr>
        <xdr:cNvPr id="888" name="Text Box 2369843"/>
        <xdr:cNvSpPr txBox="1"/>
      </xdr:nvSpPr>
      <xdr:spPr>
        <a:xfrm>
          <a:off x="542290" y="20469860"/>
          <a:ext cx="7620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889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890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891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892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893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894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895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896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897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898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899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00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01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02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03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04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05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06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07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08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09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10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11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12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13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14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15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16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17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18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19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20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21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22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23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24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25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26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52</xdr:row>
      <xdr:rowOff>276860</xdr:rowOff>
    </xdr:from>
    <xdr:to>
      <xdr:col>1</xdr:col>
      <xdr:colOff>76200</xdr:colOff>
      <xdr:row>53</xdr:row>
      <xdr:rowOff>141605</xdr:rowOff>
    </xdr:to>
    <xdr:sp>
      <xdr:nvSpPr>
        <xdr:cNvPr id="927" name="Text Box 2369843"/>
        <xdr:cNvSpPr txBox="1"/>
      </xdr:nvSpPr>
      <xdr:spPr>
        <a:xfrm>
          <a:off x="542290" y="242417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28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29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30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31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32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33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34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35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36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37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38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39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40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41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42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43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44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45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46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47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48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49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50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51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52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53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54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55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56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57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58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59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60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61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62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63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64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65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62</xdr:row>
      <xdr:rowOff>276860</xdr:rowOff>
    </xdr:from>
    <xdr:to>
      <xdr:col>1</xdr:col>
      <xdr:colOff>76200</xdr:colOff>
      <xdr:row>63</xdr:row>
      <xdr:rowOff>141605</xdr:rowOff>
    </xdr:to>
    <xdr:sp>
      <xdr:nvSpPr>
        <xdr:cNvPr id="966" name="Text Box 2369843"/>
        <xdr:cNvSpPr txBox="1"/>
      </xdr:nvSpPr>
      <xdr:spPr>
        <a:xfrm>
          <a:off x="542290" y="2709926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67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68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69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70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71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72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73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74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75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76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77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78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79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80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81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82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83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84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85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86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87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88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89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90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91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92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93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94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95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96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97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98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999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1000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1001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1002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63</xdr:row>
      <xdr:rowOff>276860</xdr:rowOff>
    </xdr:from>
    <xdr:to>
      <xdr:col>1</xdr:col>
      <xdr:colOff>76200</xdr:colOff>
      <xdr:row>64</xdr:row>
      <xdr:rowOff>141605</xdr:rowOff>
    </xdr:to>
    <xdr:sp>
      <xdr:nvSpPr>
        <xdr:cNvPr id="1003" name="Text Box 2369843"/>
        <xdr:cNvSpPr txBox="1"/>
      </xdr:nvSpPr>
      <xdr:spPr>
        <a:xfrm>
          <a:off x="542290" y="27385010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43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44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45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46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47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48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49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50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51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52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53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54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55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56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57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58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59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60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61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62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63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64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65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66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67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68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69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70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71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72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73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74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75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76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77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78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79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80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81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82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83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84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585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25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26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27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28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29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30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31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32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33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34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35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36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37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38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39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40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41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42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43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44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45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46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47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48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49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50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51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52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53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54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55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56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57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58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59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660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04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05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06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07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08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09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10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11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12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13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14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15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16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17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18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19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20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21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22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23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24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25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26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27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28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29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30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31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140970</xdr:rowOff>
    </xdr:to>
    <xdr:sp>
      <xdr:nvSpPr>
        <xdr:cNvPr id="1032" name="Text Box 2369843"/>
        <xdr:cNvSpPr txBox="1"/>
      </xdr:nvSpPr>
      <xdr:spPr>
        <a:xfrm>
          <a:off x="542290" y="2795587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33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34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35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36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37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38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39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40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41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42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43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44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45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46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47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48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49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50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51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52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53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54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55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56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57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58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59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60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61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62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63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64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65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66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67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68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69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70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71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72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73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74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75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76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77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78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79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80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81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82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83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84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85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86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87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88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89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90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91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92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93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65</xdr:row>
      <xdr:rowOff>276225</xdr:rowOff>
    </xdr:from>
    <xdr:to>
      <xdr:col>1</xdr:col>
      <xdr:colOff>76200</xdr:colOff>
      <xdr:row>66</xdr:row>
      <xdr:rowOff>142240</xdr:rowOff>
    </xdr:to>
    <xdr:sp>
      <xdr:nvSpPr>
        <xdr:cNvPr id="1094" name="Text Box 2369843"/>
        <xdr:cNvSpPr txBox="1"/>
      </xdr:nvSpPr>
      <xdr:spPr>
        <a:xfrm>
          <a:off x="542290" y="2795587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095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096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097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098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099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00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01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02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03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04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05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06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07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08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09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10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11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12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13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14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15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16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17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18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19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20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21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22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23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24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25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26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27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28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29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30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31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32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33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34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35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36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37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38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39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40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41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42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43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44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45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46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47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48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49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50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51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52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53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54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55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56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57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58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59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60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61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62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63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64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65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66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67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68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69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70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71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72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73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74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75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76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77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78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79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80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81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82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83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84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85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86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87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88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89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90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91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92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93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94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95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96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97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98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199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200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201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202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03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04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05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06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07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08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09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10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11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12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13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14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15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16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17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18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19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20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21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22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23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24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25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26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27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28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29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30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31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32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33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34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35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36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37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38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39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40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41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42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43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44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45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46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47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48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49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50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51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52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53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54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55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56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57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58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59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60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61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62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63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143510</xdr:rowOff>
    </xdr:to>
    <xdr:sp>
      <xdr:nvSpPr>
        <xdr:cNvPr id="1264" name="Text Box 2369843"/>
        <xdr:cNvSpPr txBox="1"/>
      </xdr:nvSpPr>
      <xdr:spPr>
        <a:xfrm>
          <a:off x="542290" y="29100145"/>
          <a:ext cx="76200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265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266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267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268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269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270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271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272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273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274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275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276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69</xdr:row>
      <xdr:rowOff>277495</xdr:rowOff>
    </xdr:from>
    <xdr:to>
      <xdr:col>1</xdr:col>
      <xdr:colOff>76200</xdr:colOff>
      <xdr:row>70</xdr:row>
      <xdr:rowOff>142240</xdr:rowOff>
    </xdr:to>
    <xdr:sp>
      <xdr:nvSpPr>
        <xdr:cNvPr id="1277" name="Text Box 2369843"/>
        <xdr:cNvSpPr txBox="1"/>
      </xdr:nvSpPr>
      <xdr:spPr>
        <a:xfrm>
          <a:off x="542290" y="29100145"/>
          <a:ext cx="76200" cy="1504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6"/>
  <sheetViews>
    <sheetView tabSelected="1" topLeftCell="D1" workbookViewId="0">
      <pane ySplit="3" topLeftCell="A37" activePane="bottomLeft" state="frozen"/>
      <selection/>
      <selection pane="bottomLeft" activeCell="A4" sqref="A4:O44"/>
    </sheetView>
  </sheetViews>
  <sheetFormatPr defaultColWidth="9" defaultRowHeight="13.5"/>
  <cols>
    <col min="1" max="1" width="7.11666666666667" style="3" customWidth="1"/>
    <col min="2" max="2" width="9.5" style="3" customWidth="1"/>
    <col min="3" max="3" width="5.78333333333333" style="3" customWidth="1"/>
    <col min="4" max="4" width="5.625" style="3" customWidth="1"/>
    <col min="5" max="5" width="20.1583333333333" style="3" customWidth="1"/>
    <col min="6" max="6" width="13.0333333333333" style="3" customWidth="1"/>
    <col min="7" max="7" width="9.125" style="3" customWidth="1"/>
    <col min="8" max="8" width="8.75" style="3" customWidth="1"/>
    <col min="9" max="9" width="15.875" style="3" customWidth="1"/>
    <col min="10" max="10" width="20.375" style="4" customWidth="1"/>
    <col min="11" max="11" width="16.375" style="5" customWidth="1"/>
    <col min="12" max="12" width="17.3083333333333" style="5" customWidth="1"/>
    <col min="13" max="13" width="11.975" style="3" customWidth="1"/>
    <col min="14" max="14" width="15.625" style="3" customWidth="1"/>
    <col min="15" max="15" width="10.625" style="3" customWidth="1"/>
    <col min="16" max="16384" width="9" style="3"/>
  </cols>
  <sheetData>
    <row r="1" s="1" customFormat="1" ht="36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37"/>
      <c r="K1" s="6"/>
      <c r="L1" s="6"/>
      <c r="M1" s="6"/>
      <c r="N1" s="6"/>
      <c r="O1" s="6"/>
    </row>
    <row r="2" s="1" customFormat="1" ht="27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38"/>
      <c r="K2" s="6"/>
      <c r="L2" s="6"/>
      <c r="M2" s="6"/>
      <c r="N2" s="6"/>
      <c r="O2" s="6"/>
    </row>
    <row r="3" s="2" customFormat="1" ht="45" customHeight="1" spans="1:15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8" t="s">
        <v>10</v>
      </c>
      <c r="J3" s="39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40" t="s">
        <v>16</v>
      </c>
    </row>
    <row r="4" ht="39" customHeight="1" spans="1:15">
      <c r="A4" s="10" t="s">
        <v>17</v>
      </c>
      <c r="B4" s="11" t="s">
        <v>18</v>
      </c>
      <c r="C4" s="12" t="s">
        <v>19</v>
      </c>
      <c r="D4" s="13" t="s">
        <v>20</v>
      </c>
      <c r="E4" s="14" t="s">
        <v>21</v>
      </c>
      <c r="F4" s="11" t="s">
        <v>22</v>
      </c>
      <c r="G4" s="15">
        <v>19</v>
      </c>
      <c r="H4" s="16">
        <v>950</v>
      </c>
      <c r="I4" s="10" t="s">
        <v>23</v>
      </c>
      <c r="J4" s="10" t="s">
        <v>24</v>
      </c>
      <c r="K4" s="19" t="s">
        <v>25</v>
      </c>
      <c r="L4" s="32" t="s">
        <v>26</v>
      </c>
      <c r="M4" s="32" t="s">
        <v>27</v>
      </c>
      <c r="N4" s="19" t="s">
        <v>28</v>
      </c>
      <c r="O4" s="19" t="s">
        <v>29</v>
      </c>
    </row>
    <row r="5" ht="39" customHeight="1" spans="1:15">
      <c r="A5" s="10" t="s">
        <v>30</v>
      </c>
      <c r="B5" s="11" t="s">
        <v>31</v>
      </c>
      <c r="C5" s="12" t="s">
        <v>19</v>
      </c>
      <c r="D5" s="13" t="s">
        <v>20</v>
      </c>
      <c r="E5" s="14" t="s">
        <v>32</v>
      </c>
      <c r="F5" s="11" t="s">
        <v>33</v>
      </c>
      <c r="G5" s="15">
        <v>19</v>
      </c>
      <c r="H5" s="16">
        <v>950</v>
      </c>
      <c r="I5" s="10" t="s">
        <v>23</v>
      </c>
      <c r="J5" s="10" t="s">
        <v>34</v>
      </c>
      <c r="K5" s="19" t="s">
        <v>25</v>
      </c>
      <c r="L5" s="32" t="s">
        <v>26</v>
      </c>
      <c r="M5" s="32" t="s">
        <v>27</v>
      </c>
      <c r="N5" s="19" t="s">
        <v>28</v>
      </c>
      <c r="O5" s="19" t="s">
        <v>29</v>
      </c>
    </row>
    <row r="6" ht="39" customHeight="1" spans="1:15">
      <c r="A6" s="10" t="s">
        <v>35</v>
      </c>
      <c r="B6" s="11" t="s">
        <v>36</v>
      </c>
      <c r="C6" s="12" t="s">
        <v>19</v>
      </c>
      <c r="D6" s="13" t="s">
        <v>20</v>
      </c>
      <c r="E6" s="17" t="s">
        <v>37</v>
      </c>
      <c r="F6" s="11" t="s">
        <v>38</v>
      </c>
      <c r="G6" s="15">
        <v>19</v>
      </c>
      <c r="H6" s="16">
        <v>950</v>
      </c>
      <c r="I6" s="10" t="s">
        <v>39</v>
      </c>
      <c r="J6" s="10" t="s">
        <v>40</v>
      </c>
      <c r="K6" s="19" t="s">
        <v>25</v>
      </c>
      <c r="L6" s="32" t="s">
        <v>26</v>
      </c>
      <c r="M6" s="32" t="s">
        <v>27</v>
      </c>
      <c r="N6" s="19" t="s">
        <v>28</v>
      </c>
      <c r="O6" s="19" t="s">
        <v>29</v>
      </c>
    </row>
    <row r="7" ht="39" customHeight="1" spans="1:15">
      <c r="A7" s="10" t="s">
        <v>41</v>
      </c>
      <c r="B7" s="18" t="s">
        <v>42</v>
      </c>
      <c r="C7" s="12" t="s">
        <v>19</v>
      </c>
      <c r="D7" s="13" t="s">
        <v>20</v>
      </c>
      <c r="E7" s="15" t="s">
        <v>43</v>
      </c>
      <c r="F7" s="11" t="s">
        <v>44</v>
      </c>
      <c r="G7" s="15">
        <v>19</v>
      </c>
      <c r="H7" s="16">
        <v>950</v>
      </c>
      <c r="I7" s="10" t="s">
        <v>45</v>
      </c>
      <c r="J7" s="10" t="s">
        <v>46</v>
      </c>
      <c r="K7" s="19" t="s">
        <v>25</v>
      </c>
      <c r="L7" s="32" t="s">
        <v>26</v>
      </c>
      <c r="M7" s="32" t="s">
        <v>27</v>
      </c>
      <c r="N7" s="19" t="s">
        <v>28</v>
      </c>
      <c r="O7" s="19" t="s">
        <v>29</v>
      </c>
    </row>
    <row r="8" ht="39" customHeight="1" spans="1:15">
      <c r="A8" s="10" t="s">
        <v>47</v>
      </c>
      <c r="B8" s="11" t="s">
        <v>48</v>
      </c>
      <c r="C8" s="12" t="s">
        <v>19</v>
      </c>
      <c r="D8" s="13" t="s">
        <v>20</v>
      </c>
      <c r="E8" s="14" t="s">
        <v>49</v>
      </c>
      <c r="F8" s="11" t="s">
        <v>50</v>
      </c>
      <c r="G8" s="15">
        <v>19</v>
      </c>
      <c r="H8" s="16">
        <v>950</v>
      </c>
      <c r="I8" s="10" t="s">
        <v>51</v>
      </c>
      <c r="J8" s="10" t="s">
        <v>52</v>
      </c>
      <c r="K8" s="19" t="s">
        <v>25</v>
      </c>
      <c r="L8" s="32" t="s">
        <v>26</v>
      </c>
      <c r="M8" s="32" t="s">
        <v>27</v>
      </c>
      <c r="N8" s="19" t="s">
        <v>28</v>
      </c>
      <c r="O8" s="19" t="s">
        <v>29</v>
      </c>
    </row>
    <row r="9" ht="39" customHeight="1" spans="1:15">
      <c r="A9" s="10" t="s">
        <v>53</v>
      </c>
      <c r="B9" s="19" t="s">
        <v>54</v>
      </c>
      <c r="C9" s="20" t="s">
        <v>19</v>
      </c>
      <c r="D9" s="21" t="s">
        <v>20</v>
      </c>
      <c r="E9" s="22" t="s">
        <v>55</v>
      </c>
      <c r="F9" s="19" t="s">
        <v>56</v>
      </c>
      <c r="G9" s="23">
        <v>19</v>
      </c>
      <c r="H9" s="24">
        <v>950</v>
      </c>
      <c r="I9" s="41" t="s">
        <v>57</v>
      </c>
      <c r="J9" s="41" t="s">
        <v>58</v>
      </c>
      <c r="K9" s="19" t="s">
        <v>25</v>
      </c>
      <c r="L9" s="32" t="s">
        <v>26</v>
      </c>
      <c r="M9" s="32" t="s">
        <v>27</v>
      </c>
      <c r="N9" s="19" t="s">
        <v>28</v>
      </c>
      <c r="O9" s="19" t="s">
        <v>29</v>
      </c>
    </row>
    <row r="10" ht="39" customHeight="1" spans="1:15">
      <c r="A10" s="10" t="s">
        <v>59</v>
      </c>
      <c r="B10" s="25" t="s">
        <v>60</v>
      </c>
      <c r="C10" s="26" t="s">
        <v>61</v>
      </c>
      <c r="D10" s="27" t="s">
        <v>20</v>
      </c>
      <c r="E10" s="28" t="s">
        <v>62</v>
      </c>
      <c r="F10" s="29" t="s">
        <v>63</v>
      </c>
      <c r="G10" s="30">
        <v>3</v>
      </c>
      <c r="H10" s="31">
        <v>150</v>
      </c>
      <c r="I10" s="42" t="s">
        <v>64</v>
      </c>
      <c r="J10" s="42" t="s">
        <v>65</v>
      </c>
      <c r="K10" s="19" t="s">
        <v>66</v>
      </c>
      <c r="L10" s="32" t="s">
        <v>26</v>
      </c>
      <c r="M10" s="32" t="s">
        <v>67</v>
      </c>
      <c r="N10" s="19" t="s">
        <v>68</v>
      </c>
      <c r="O10" s="19" t="s">
        <v>29</v>
      </c>
    </row>
    <row r="11" ht="39" customHeight="1" spans="1:15">
      <c r="A11" s="10" t="s">
        <v>69</v>
      </c>
      <c r="B11" s="25" t="s">
        <v>70</v>
      </c>
      <c r="C11" s="26" t="s">
        <v>61</v>
      </c>
      <c r="D11" s="27" t="s">
        <v>20</v>
      </c>
      <c r="E11" s="28" t="s">
        <v>71</v>
      </c>
      <c r="F11" s="29" t="s">
        <v>72</v>
      </c>
      <c r="G11" s="30">
        <v>3</v>
      </c>
      <c r="H11" s="31">
        <v>150</v>
      </c>
      <c r="I11" s="42" t="s">
        <v>73</v>
      </c>
      <c r="J11" s="42" t="s">
        <v>74</v>
      </c>
      <c r="K11" s="19" t="s">
        <v>66</v>
      </c>
      <c r="L11" s="32" t="s">
        <v>26</v>
      </c>
      <c r="M11" s="32" t="s">
        <v>67</v>
      </c>
      <c r="N11" s="19" t="s">
        <v>68</v>
      </c>
      <c r="O11" s="19" t="s">
        <v>29</v>
      </c>
    </row>
    <row r="12" ht="39" customHeight="1" spans="1:15">
      <c r="A12" s="10" t="s">
        <v>75</v>
      </c>
      <c r="B12" s="25" t="s">
        <v>76</v>
      </c>
      <c r="C12" s="26" t="s">
        <v>19</v>
      </c>
      <c r="D12" s="27" t="s">
        <v>20</v>
      </c>
      <c r="E12" s="32" t="s">
        <v>77</v>
      </c>
      <c r="F12" s="29" t="s">
        <v>78</v>
      </c>
      <c r="G12" s="30">
        <v>3</v>
      </c>
      <c r="H12" s="31">
        <v>150</v>
      </c>
      <c r="I12" s="42" t="s">
        <v>64</v>
      </c>
      <c r="J12" s="19" t="s">
        <v>79</v>
      </c>
      <c r="K12" s="19" t="s">
        <v>66</v>
      </c>
      <c r="L12" s="32" t="s">
        <v>26</v>
      </c>
      <c r="M12" s="32" t="s">
        <v>67</v>
      </c>
      <c r="N12" s="19" t="s">
        <v>68</v>
      </c>
      <c r="O12" s="19" t="s">
        <v>29</v>
      </c>
    </row>
    <row r="13" ht="39" customHeight="1" spans="1:15">
      <c r="A13" s="10" t="s">
        <v>80</v>
      </c>
      <c r="B13" s="25" t="s">
        <v>81</v>
      </c>
      <c r="C13" s="26" t="s">
        <v>19</v>
      </c>
      <c r="D13" s="27" t="s">
        <v>20</v>
      </c>
      <c r="E13" s="32" t="s">
        <v>82</v>
      </c>
      <c r="F13" s="29" t="s">
        <v>83</v>
      </c>
      <c r="G13" s="30">
        <v>3</v>
      </c>
      <c r="H13" s="31">
        <v>150</v>
      </c>
      <c r="I13" s="42" t="s">
        <v>84</v>
      </c>
      <c r="J13" s="42" t="s">
        <v>85</v>
      </c>
      <c r="K13" s="19" t="s">
        <v>66</v>
      </c>
      <c r="L13" s="32" t="s">
        <v>26</v>
      </c>
      <c r="M13" s="32" t="s">
        <v>67</v>
      </c>
      <c r="N13" s="19" t="s">
        <v>68</v>
      </c>
      <c r="O13" s="19" t="s">
        <v>29</v>
      </c>
    </row>
    <row r="14" ht="39" customHeight="1" spans="1:15">
      <c r="A14" s="10" t="s">
        <v>86</v>
      </c>
      <c r="B14" s="25" t="s">
        <v>87</v>
      </c>
      <c r="C14" s="26" t="s">
        <v>61</v>
      </c>
      <c r="D14" s="27" t="s">
        <v>20</v>
      </c>
      <c r="E14" s="28" t="s">
        <v>88</v>
      </c>
      <c r="F14" s="29" t="s">
        <v>89</v>
      </c>
      <c r="G14" s="30">
        <v>3</v>
      </c>
      <c r="H14" s="31">
        <v>150</v>
      </c>
      <c r="I14" s="42" t="s">
        <v>90</v>
      </c>
      <c r="J14" s="42" t="s">
        <v>91</v>
      </c>
      <c r="K14" s="19" t="s">
        <v>66</v>
      </c>
      <c r="L14" s="32" t="s">
        <v>26</v>
      </c>
      <c r="M14" s="32" t="s">
        <v>67</v>
      </c>
      <c r="N14" s="19" t="s">
        <v>68</v>
      </c>
      <c r="O14" s="19" t="s">
        <v>29</v>
      </c>
    </row>
    <row r="15" ht="39" customHeight="1" spans="1:15">
      <c r="A15" s="10" t="s">
        <v>92</v>
      </c>
      <c r="B15" s="25" t="s">
        <v>93</v>
      </c>
      <c r="C15" s="26" t="s">
        <v>19</v>
      </c>
      <c r="D15" s="27" t="s">
        <v>20</v>
      </c>
      <c r="E15" s="28" t="s">
        <v>94</v>
      </c>
      <c r="F15" s="29" t="s">
        <v>95</v>
      </c>
      <c r="G15" s="30">
        <v>3</v>
      </c>
      <c r="H15" s="31">
        <v>150</v>
      </c>
      <c r="I15" s="42" t="s">
        <v>96</v>
      </c>
      <c r="J15" s="42" t="s">
        <v>97</v>
      </c>
      <c r="K15" s="19" t="s">
        <v>66</v>
      </c>
      <c r="L15" s="32" t="s">
        <v>26</v>
      </c>
      <c r="M15" s="32" t="s">
        <v>67</v>
      </c>
      <c r="N15" s="19" t="s">
        <v>68</v>
      </c>
      <c r="O15" s="19" t="s">
        <v>29</v>
      </c>
    </row>
    <row r="16" ht="39" customHeight="1" spans="1:15">
      <c r="A16" s="10" t="s">
        <v>98</v>
      </c>
      <c r="B16" s="25" t="s">
        <v>99</v>
      </c>
      <c r="C16" s="26" t="s">
        <v>61</v>
      </c>
      <c r="D16" s="27" t="s">
        <v>20</v>
      </c>
      <c r="E16" s="32" t="s">
        <v>100</v>
      </c>
      <c r="F16" s="29" t="s">
        <v>101</v>
      </c>
      <c r="G16" s="30">
        <v>3</v>
      </c>
      <c r="H16" s="31">
        <v>150</v>
      </c>
      <c r="I16" s="42" t="s">
        <v>84</v>
      </c>
      <c r="J16" s="42" t="s">
        <v>102</v>
      </c>
      <c r="K16" s="19" t="s">
        <v>66</v>
      </c>
      <c r="L16" s="32" t="s">
        <v>26</v>
      </c>
      <c r="M16" s="32" t="s">
        <v>67</v>
      </c>
      <c r="N16" s="19" t="s">
        <v>68</v>
      </c>
      <c r="O16" s="19" t="s">
        <v>29</v>
      </c>
    </row>
    <row r="17" ht="39" customHeight="1" spans="1:15">
      <c r="A17" s="10" t="s">
        <v>103</v>
      </c>
      <c r="B17" s="25" t="s">
        <v>104</v>
      </c>
      <c r="C17" s="26" t="s">
        <v>19</v>
      </c>
      <c r="D17" s="27" t="s">
        <v>20</v>
      </c>
      <c r="E17" s="28" t="s">
        <v>105</v>
      </c>
      <c r="F17" s="29" t="s">
        <v>106</v>
      </c>
      <c r="G17" s="30">
        <v>3</v>
      </c>
      <c r="H17" s="31">
        <v>150</v>
      </c>
      <c r="I17" s="42" t="s">
        <v>73</v>
      </c>
      <c r="J17" s="42" t="s">
        <v>107</v>
      </c>
      <c r="K17" s="19" t="s">
        <v>66</v>
      </c>
      <c r="L17" s="32" t="s">
        <v>26</v>
      </c>
      <c r="M17" s="32" t="s">
        <v>67</v>
      </c>
      <c r="N17" s="19" t="s">
        <v>68</v>
      </c>
      <c r="O17" s="19" t="s">
        <v>29</v>
      </c>
    </row>
    <row r="18" ht="39" customHeight="1" spans="1:15">
      <c r="A18" s="10" t="s">
        <v>108</v>
      </c>
      <c r="B18" s="25" t="s">
        <v>109</v>
      </c>
      <c r="C18" s="26" t="s">
        <v>61</v>
      </c>
      <c r="D18" s="27" t="s">
        <v>20</v>
      </c>
      <c r="E18" s="28" t="s">
        <v>110</v>
      </c>
      <c r="F18" s="29" t="s">
        <v>111</v>
      </c>
      <c r="G18" s="30">
        <v>3</v>
      </c>
      <c r="H18" s="31">
        <v>150</v>
      </c>
      <c r="I18" s="42" t="s">
        <v>64</v>
      </c>
      <c r="J18" s="42" t="s">
        <v>112</v>
      </c>
      <c r="K18" s="19" t="s">
        <v>66</v>
      </c>
      <c r="L18" s="32" t="s">
        <v>26</v>
      </c>
      <c r="M18" s="32" t="s">
        <v>67</v>
      </c>
      <c r="N18" s="19" t="s">
        <v>68</v>
      </c>
      <c r="O18" s="19" t="s">
        <v>29</v>
      </c>
    </row>
    <row r="19" ht="39" customHeight="1" spans="1:15">
      <c r="A19" s="10" t="s">
        <v>113</v>
      </c>
      <c r="B19" s="25" t="s">
        <v>114</v>
      </c>
      <c r="C19" s="26" t="s">
        <v>19</v>
      </c>
      <c r="D19" s="27" t="s">
        <v>20</v>
      </c>
      <c r="E19" s="32" t="s">
        <v>115</v>
      </c>
      <c r="F19" s="29" t="s">
        <v>116</v>
      </c>
      <c r="G19" s="30">
        <v>3</v>
      </c>
      <c r="H19" s="31">
        <v>150</v>
      </c>
      <c r="I19" s="42" t="s">
        <v>64</v>
      </c>
      <c r="J19" s="19" t="s">
        <v>117</v>
      </c>
      <c r="K19" s="19" t="s">
        <v>66</v>
      </c>
      <c r="L19" s="32" t="s">
        <v>26</v>
      </c>
      <c r="M19" s="32" t="s">
        <v>67</v>
      </c>
      <c r="N19" s="19" t="s">
        <v>68</v>
      </c>
      <c r="O19" s="19" t="s">
        <v>29</v>
      </c>
    </row>
    <row r="20" ht="39" customHeight="1" spans="1:15">
      <c r="A20" s="10" t="s">
        <v>118</v>
      </c>
      <c r="B20" s="25" t="s">
        <v>119</v>
      </c>
      <c r="C20" s="26" t="s">
        <v>19</v>
      </c>
      <c r="D20" s="27" t="s">
        <v>20</v>
      </c>
      <c r="E20" s="28" t="s">
        <v>120</v>
      </c>
      <c r="F20" s="29" t="s">
        <v>121</v>
      </c>
      <c r="G20" s="30">
        <v>3</v>
      </c>
      <c r="H20" s="31">
        <v>150</v>
      </c>
      <c r="I20" s="42" t="s">
        <v>122</v>
      </c>
      <c r="J20" s="42" t="s">
        <v>123</v>
      </c>
      <c r="K20" s="19" t="s">
        <v>66</v>
      </c>
      <c r="L20" s="32" t="s">
        <v>26</v>
      </c>
      <c r="M20" s="32" t="s">
        <v>67</v>
      </c>
      <c r="N20" s="19" t="s">
        <v>68</v>
      </c>
      <c r="O20" s="19" t="s">
        <v>29</v>
      </c>
    </row>
    <row r="21" ht="39" customHeight="1" spans="1:15">
      <c r="A21" s="10" t="s">
        <v>124</v>
      </c>
      <c r="B21" s="25" t="s">
        <v>125</v>
      </c>
      <c r="C21" s="26" t="s">
        <v>61</v>
      </c>
      <c r="D21" s="27" t="s">
        <v>20</v>
      </c>
      <c r="E21" s="28" t="s">
        <v>126</v>
      </c>
      <c r="F21" s="29" t="s">
        <v>127</v>
      </c>
      <c r="G21" s="30">
        <v>3</v>
      </c>
      <c r="H21" s="31">
        <v>150</v>
      </c>
      <c r="I21" s="42" t="s">
        <v>128</v>
      </c>
      <c r="J21" s="42" t="s">
        <v>129</v>
      </c>
      <c r="K21" s="19" t="s">
        <v>66</v>
      </c>
      <c r="L21" s="32" t="s">
        <v>26</v>
      </c>
      <c r="M21" s="32" t="s">
        <v>67</v>
      </c>
      <c r="N21" s="19" t="s">
        <v>68</v>
      </c>
      <c r="O21" s="19" t="s">
        <v>29</v>
      </c>
    </row>
    <row r="22" ht="39" customHeight="1" spans="1:15">
      <c r="A22" s="10" t="s">
        <v>130</v>
      </c>
      <c r="B22" s="25" t="s">
        <v>131</v>
      </c>
      <c r="C22" s="26" t="s">
        <v>61</v>
      </c>
      <c r="D22" s="27" t="s">
        <v>20</v>
      </c>
      <c r="E22" s="28" t="s">
        <v>132</v>
      </c>
      <c r="F22" s="29" t="s">
        <v>133</v>
      </c>
      <c r="G22" s="30">
        <v>3</v>
      </c>
      <c r="H22" s="31">
        <v>150</v>
      </c>
      <c r="I22" s="42" t="s">
        <v>134</v>
      </c>
      <c r="J22" s="19" t="s">
        <v>135</v>
      </c>
      <c r="K22" s="19" t="s">
        <v>66</v>
      </c>
      <c r="L22" s="32" t="s">
        <v>26</v>
      </c>
      <c r="M22" s="32" t="s">
        <v>67</v>
      </c>
      <c r="N22" s="19" t="s">
        <v>68</v>
      </c>
      <c r="O22" s="19" t="s">
        <v>29</v>
      </c>
    </row>
    <row r="23" ht="39" customHeight="1" spans="1:15">
      <c r="A23" s="10" t="s">
        <v>136</v>
      </c>
      <c r="B23" s="25" t="s">
        <v>137</v>
      </c>
      <c r="C23" s="26" t="s">
        <v>61</v>
      </c>
      <c r="D23" s="27" t="s">
        <v>20</v>
      </c>
      <c r="E23" s="28" t="s">
        <v>138</v>
      </c>
      <c r="F23" s="29" t="s">
        <v>139</v>
      </c>
      <c r="G23" s="30">
        <v>3</v>
      </c>
      <c r="H23" s="31">
        <v>150</v>
      </c>
      <c r="I23" s="42" t="s">
        <v>64</v>
      </c>
      <c r="J23" s="42" t="s">
        <v>140</v>
      </c>
      <c r="K23" s="19" t="s">
        <v>66</v>
      </c>
      <c r="L23" s="32" t="s">
        <v>26</v>
      </c>
      <c r="M23" s="32" t="s">
        <v>67</v>
      </c>
      <c r="N23" s="19" t="s">
        <v>68</v>
      </c>
      <c r="O23" s="19" t="s">
        <v>29</v>
      </c>
    </row>
    <row r="24" ht="39" customHeight="1" spans="1:15">
      <c r="A24" s="10" t="s">
        <v>141</v>
      </c>
      <c r="B24" s="25" t="s">
        <v>142</v>
      </c>
      <c r="C24" s="26" t="s">
        <v>19</v>
      </c>
      <c r="D24" s="27" t="s">
        <v>20</v>
      </c>
      <c r="E24" s="28" t="s">
        <v>37</v>
      </c>
      <c r="F24" s="29" t="s">
        <v>143</v>
      </c>
      <c r="G24" s="30">
        <v>3</v>
      </c>
      <c r="H24" s="31">
        <v>150</v>
      </c>
      <c r="I24" s="42" t="s">
        <v>64</v>
      </c>
      <c r="J24" s="42" t="s">
        <v>144</v>
      </c>
      <c r="K24" s="19" t="s">
        <v>66</v>
      </c>
      <c r="L24" s="32" t="s">
        <v>26</v>
      </c>
      <c r="M24" s="32" t="s">
        <v>67</v>
      </c>
      <c r="N24" s="19" t="s">
        <v>68</v>
      </c>
      <c r="O24" s="19" t="s">
        <v>29</v>
      </c>
    </row>
    <row r="25" ht="39" customHeight="1" spans="1:15">
      <c r="A25" s="10" t="s">
        <v>145</v>
      </c>
      <c r="B25" s="25" t="s">
        <v>146</v>
      </c>
      <c r="C25" s="26" t="s">
        <v>61</v>
      </c>
      <c r="D25" s="27" t="s">
        <v>20</v>
      </c>
      <c r="E25" s="32" t="s">
        <v>147</v>
      </c>
      <c r="F25" s="29" t="s">
        <v>148</v>
      </c>
      <c r="G25" s="30">
        <v>3</v>
      </c>
      <c r="H25" s="31">
        <v>150</v>
      </c>
      <c r="I25" s="42" t="s">
        <v>64</v>
      </c>
      <c r="J25" s="28" t="s">
        <v>149</v>
      </c>
      <c r="K25" s="19" t="s">
        <v>66</v>
      </c>
      <c r="L25" s="32" t="s">
        <v>26</v>
      </c>
      <c r="M25" s="32" t="s">
        <v>67</v>
      </c>
      <c r="N25" s="19" t="s">
        <v>68</v>
      </c>
      <c r="O25" s="19" t="s">
        <v>150</v>
      </c>
    </row>
    <row r="26" ht="39" customHeight="1" spans="1:15">
      <c r="A26" s="10" t="s">
        <v>151</v>
      </c>
      <c r="B26" s="25" t="s">
        <v>152</v>
      </c>
      <c r="C26" s="26" t="s">
        <v>19</v>
      </c>
      <c r="D26" s="27" t="s">
        <v>20</v>
      </c>
      <c r="E26" s="28" t="s">
        <v>153</v>
      </c>
      <c r="F26" s="29" t="s">
        <v>154</v>
      </c>
      <c r="G26" s="30">
        <v>3</v>
      </c>
      <c r="H26" s="31">
        <v>150</v>
      </c>
      <c r="I26" s="42" t="s">
        <v>155</v>
      </c>
      <c r="J26" s="42" t="s">
        <v>156</v>
      </c>
      <c r="K26" s="19" t="s">
        <v>66</v>
      </c>
      <c r="L26" s="32" t="s">
        <v>26</v>
      </c>
      <c r="M26" s="32" t="s">
        <v>67</v>
      </c>
      <c r="N26" s="19" t="s">
        <v>68</v>
      </c>
      <c r="O26" s="19" t="s">
        <v>150</v>
      </c>
    </row>
    <row r="27" ht="39" customHeight="1" spans="1:15">
      <c r="A27" s="10" t="s">
        <v>157</v>
      </c>
      <c r="B27" s="25" t="s">
        <v>158</v>
      </c>
      <c r="C27" s="26" t="s">
        <v>61</v>
      </c>
      <c r="D27" s="27" t="s">
        <v>20</v>
      </c>
      <c r="E27" s="28" t="s">
        <v>159</v>
      </c>
      <c r="F27" s="29" t="s">
        <v>160</v>
      </c>
      <c r="G27" s="30">
        <v>3</v>
      </c>
      <c r="H27" s="31">
        <v>150</v>
      </c>
      <c r="I27" s="42" t="s">
        <v>161</v>
      </c>
      <c r="J27" s="42" t="s">
        <v>162</v>
      </c>
      <c r="K27" s="19" t="s">
        <v>66</v>
      </c>
      <c r="L27" s="32" t="s">
        <v>26</v>
      </c>
      <c r="M27" s="32" t="s">
        <v>67</v>
      </c>
      <c r="N27" s="19" t="s">
        <v>68</v>
      </c>
      <c r="O27" s="19" t="s">
        <v>150</v>
      </c>
    </row>
    <row r="28" ht="39" customHeight="1" spans="1:15">
      <c r="A28" s="10" t="s">
        <v>163</v>
      </c>
      <c r="B28" s="25" t="s">
        <v>164</v>
      </c>
      <c r="C28" s="26" t="s">
        <v>61</v>
      </c>
      <c r="D28" s="27" t="s">
        <v>20</v>
      </c>
      <c r="E28" s="28" t="s">
        <v>165</v>
      </c>
      <c r="F28" s="29" t="s">
        <v>166</v>
      </c>
      <c r="G28" s="30">
        <v>3</v>
      </c>
      <c r="H28" s="31">
        <v>150</v>
      </c>
      <c r="I28" s="42" t="s">
        <v>167</v>
      </c>
      <c r="J28" s="42" t="s">
        <v>168</v>
      </c>
      <c r="K28" s="19" t="s">
        <v>66</v>
      </c>
      <c r="L28" s="32" t="s">
        <v>26</v>
      </c>
      <c r="M28" s="32" t="s">
        <v>67</v>
      </c>
      <c r="N28" s="19" t="s">
        <v>68</v>
      </c>
      <c r="O28" s="19" t="s">
        <v>150</v>
      </c>
    </row>
    <row r="29" ht="39" customHeight="1" spans="1:15">
      <c r="A29" s="10" t="s">
        <v>169</v>
      </c>
      <c r="B29" s="25" t="s">
        <v>170</v>
      </c>
      <c r="C29" s="26" t="s">
        <v>61</v>
      </c>
      <c r="D29" s="27" t="s">
        <v>20</v>
      </c>
      <c r="E29" s="28" t="s">
        <v>171</v>
      </c>
      <c r="F29" s="29" t="s">
        <v>172</v>
      </c>
      <c r="G29" s="30">
        <v>3</v>
      </c>
      <c r="H29" s="31">
        <v>150</v>
      </c>
      <c r="I29" s="42" t="s">
        <v>84</v>
      </c>
      <c r="J29" s="19" t="s">
        <v>173</v>
      </c>
      <c r="K29" s="19" t="s">
        <v>66</v>
      </c>
      <c r="L29" s="32" t="s">
        <v>26</v>
      </c>
      <c r="M29" s="32" t="s">
        <v>67</v>
      </c>
      <c r="N29" s="19" t="s">
        <v>68</v>
      </c>
      <c r="O29" s="19" t="s">
        <v>150</v>
      </c>
    </row>
    <row r="30" ht="39" customHeight="1" spans="1:15">
      <c r="A30" s="10" t="s">
        <v>174</v>
      </c>
      <c r="B30" s="25" t="s">
        <v>175</v>
      </c>
      <c r="C30" s="26" t="s">
        <v>61</v>
      </c>
      <c r="D30" s="27" t="s">
        <v>20</v>
      </c>
      <c r="E30" s="32" t="s">
        <v>176</v>
      </c>
      <c r="F30" s="29" t="s">
        <v>177</v>
      </c>
      <c r="G30" s="30">
        <v>3</v>
      </c>
      <c r="H30" s="31">
        <v>150</v>
      </c>
      <c r="I30" s="42" t="s">
        <v>178</v>
      </c>
      <c r="J30" s="19" t="s">
        <v>179</v>
      </c>
      <c r="K30" s="19" t="s">
        <v>66</v>
      </c>
      <c r="L30" s="32" t="s">
        <v>26</v>
      </c>
      <c r="M30" s="32" t="s">
        <v>67</v>
      </c>
      <c r="N30" s="19" t="s">
        <v>68</v>
      </c>
      <c r="O30" s="19" t="s">
        <v>150</v>
      </c>
    </row>
    <row r="31" ht="39" customHeight="1" spans="1:15">
      <c r="A31" s="10" t="s">
        <v>180</v>
      </c>
      <c r="B31" s="25" t="s">
        <v>181</v>
      </c>
      <c r="C31" s="26" t="s">
        <v>61</v>
      </c>
      <c r="D31" s="27" t="s">
        <v>20</v>
      </c>
      <c r="E31" s="28" t="s">
        <v>182</v>
      </c>
      <c r="F31" s="29" t="s">
        <v>183</v>
      </c>
      <c r="G31" s="30">
        <v>3</v>
      </c>
      <c r="H31" s="31">
        <v>150</v>
      </c>
      <c r="I31" s="42" t="s">
        <v>184</v>
      </c>
      <c r="J31" s="42" t="s">
        <v>52</v>
      </c>
      <c r="K31" s="19" t="s">
        <v>66</v>
      </c>
      <c r="L31" s="32" t="s">
        <v>26</v>
      </c>
      <c r="M31" s="32" t="s">
        <v>67</v>
      </c>
      <c r="N31" s="19" t="s">
        <v>68</v>
      </c>
      <c r="O31" s="19" t="s">
        <v>150</v>
      </c>
    </row>
    <row r="32" ht="39" customHeight="1" spans="1:15">
      <c r="A32" s="10" t="s">
        <v>185</v>
      </c>
      <c r="B32" s="25" t="s">
        <v>186</v>
      </c>
      <c r="C32" s="26" t="s">
        <v>19</v>
      </c>
      <c r="D32" s="27" t="s">
        <v>20</v>
      </c>
      <c r="E32" s="28" t="s">
        <v>187</v>
      </c>
      <c r="F32" s="29" t="s">
        <v>188</v>
      </c>
      <c r="G32" s="30">
        <v>3</v>
      </c>
      <c r="H32" s="31">
        <v>150</v>
      </c>
      <c r="I32" s="42" t="s">
        <v>189</v>
      </c>
      <c r="J32" s="42" t="s">
        <v>190</v>
      </c>
      <c r="K32" s="19" t="s">
        <v>66</v>
      </c>
      <c r="L32" s="32" t="s">
        <v>26</v>
      </c>
      <c r="M32" s="32" t="s">
        <v>67</v>
      </c>
      <c r="N32" s="19" t="s">
        <v>68</v>
      </c>
      <c r="O32" s="19" t="s">
        <v>150</v>
      </c>
    </row>
    <row r="33" ht="39" customHeight="1" spans="1:15">
      <c r="A33" s="10" t="s">
        <v>191</v>
      </c>
      <c r="B33" s="25" t="s">
        <v>192</v>
      </c>
      <c r="C33" s="26" t="s">
        <v>61</v>
      </c>
      <c r="D33" s="27" t="s">
        <v>20</v>
      </c>
      <c r="E33" s="28" t="s">
        <v>193</v>
      </c>
      <c r="F33" s="29" t="s">
        <v>194</v>
      </c>
      <c r="G33" s="30">
        <v>3</v>
      </c>
      <c r="H33" s="31">
        <v>150</v>
      </c>
      <c r="I33" s="42" t="s">
        <v>64</v>
      </c>
      <c r="J33" s="42" t="s">
        <v>195</v>
      </c>
      <c r="K33" s="19" t="s">
        <v>66</v>
      </c>
      <c r="L33" s="32" t="s">
        <v>26</v>
      </c>
      <c r="M33" s="32" t="s">
        <v>67</v>
      </c>
      <c r="N33" s="19" t="s">
        <v>68</v>
      </c>
      <c r="O33" s="19" t="s">
        <v>150</v>
      </c>
    </row>
    <row r="34" ht="39" customHeight="1" spans="1:15">
      <c r="A34" s="10" t="s">
        <v>196</v>
      </c>
      <c r="B34" s="25" t="s">
        <v>197</v>
      </c>
      <c r="C34" s="26" t="s">
        <v>61</v>
      </c>
      <c r="D34" s="27" t="s">
        <v>20</v>
      </c>
      <c r="E34" s="28" t="s">
        <v>198</v>
      </c>
      <c r="F34" s="29" t="s">
        <v>199</v>
      </c>
      <c r="G34" s="30">
        <v>3</v>
      </c>
      <c r="H34" s="31">
        <v>150</v>
      </c>
      <c r="I34" s="42" t="s">
        <v>64</v>
      </c>
      <c r="J34" s="42" t="s">
        <v>200</v>
      </c>
      <c r="K34" s="19" t="s">
        <v>66</v>
      </c>
      <c r="L34" s="32" t="s">
        <v>26</v>
      </c>
      <c r="M34" s="32" t="s">
        <v>67</v>
      </c>
      <c r="N34" s="19" t="s">
        <v>68</v>
      </c>
      <c r="O34" s="19" t="s">
        <v>150</v>
      </c>
    </row>
    <row r="35" ht="39" customHeight="1" spans="1:15">
      <c r="A35" s="10" t="s">
        <v>201</v>
      </c>
      <c r="B35" s="25" t="s">
        <v>202</v>
      </c>
      <c r="C35" s="26" t="s">
        <v>61</v>
      </c>
      <c r="D35" s="27" t="s">
        <v>20</v>
      </c>
      <c r="E35" s="28" t="s">
        <v>203</v>
      </c>
      <c r="F35" s="29" t="s">
        <v>204</v>
      </c>
      <c r="G35" s="30">
        <v>3</v>
      </c>
      <c r="H35" s="31">
        <v>150</v>
      </c>
      <c r="I35" s="42" t="s">
        <v>64</v>
      </c>
      <c r="J35" s="19" t="s">
        <v>205</v>
      </c>
      <c r="K35" s="19" t="s">
        <v>66</v>
      </c>
      <c r="L35" s="32" t="s">
        <v>26</v>
      </c>
      <c r="M35" s="32" t="s">
        <v>67</v>
      </c>
      <c r="N35" s="19" t="s">
        <v>68</v>
      </c>
      <c r="O35" s="19" t="s">
        <v>150</v>
      </c>
    </row>
    <row r="36" ht="39" customHeight="1" spans="1:15">
      <c r="A36" s="10" t="s">
        <v>206</v>
      </c>
      <c r="B36" s="25" t="s">
        <v>207</v>
      </c>
      <c r="C36" s="26" t="s">
        <v>61</v>
      </c>
      <c r="D36" s="27" t="s">
        <v>20</v>
      </c>
      <c r="E36" s="28" t="s">
        <v>208</v>
      </c>
      <c r="F36" s="29" t="s">
        <v>209</v>
      </c>
      <c r="G36" s="30">
        <v>3</v>
      </c>
      <c r="H36" s="31">
        <v>150</v>
      </c>
      <c r="I36" s="42" t="s">
        <v>210</v>
      </c>
      <c r="J36" s="42" t="s">
        <v>211</v>
      </c>
      <c r="K36" s="19" t="s">
        <v>66</v>
      </c>
      <c r="L36" s="32" t="s">
        <v>26</v>
      </c>
      <c r="M36" s="32" t="s">
        <v>67</v>
      </c>
      <c r="N36" s="19" t="s">
        <v>68</v>
      </c>
      <c r="O36" s="19" t="s">
        <v>150</v>
      </c>
    </row>
    <row r="37" ht="39" customHeight="1" spans="1:15">
      <c r="A37" s="10" t="s">
        <v>212</v>
      </c>
      <c r="B37" s="25" t="s">
        <v>213</v>
      </c>
      <c r="C37" s="26" t="s">
        <v>19</v>
      </c>
      <c r="D37" s="27" t="s">
        <v>20</v>
      </c>
      <c r="E37" s="28" t="s">
        <v>214</v>
      </c>
      <c r="F37" s="29" t="s">
        <v>215</v>
      </c>
      <c r="G37" s="30">
        <v>3</v>
      </c>
      <c r="H37" s="31">
        <v>150</v>
      </c>
      <c r="I37" s="42" t="s">
        <v>210</v>
      </c>
      <c r="J37" s="42" t="s">
        <v>216</v>
      </c>
      <c r="K37" s="19" t="s">
        <v>66</v>
      </c>
      <c r="L37" s="32" t="s">
        <v>26</v>
      </c>
      <c r="M37" s="32" t="s">
        <v>67</v>
      </c>
      <c r="N37" s="19" t="s">
        <v>68</v>
      </c>
      <c r="O37" s="19" t="s">
        <v>150</v>
      </c>
    </row>
    <row r="38" ht="39" customHeight="1" spans="1:15">
      <c r="A38" s="10" t="s">
        <v>217</v>
      </c>
      <c r="B38" s="25" t="s">
        <v>218</v>
      </c>
      <c r="C38" s="26" t="s">
        <v>61</v>
      </c>
      <c r="D38" s="27" t="s">
        <v>20</v>
      </c>
      <c r="E38" s="28" t="s">
        <v>219</v>
      </c>
      <c r="F38" s="29" t="s">
        <v>220</v>
      </c>
      <c r="G38" s="30">
        <v>3</v>
      </c>
      <c r="H38" s="31">
        <v>150</v>
      </c>
      <c r="I38" s="42" t="s">
        <v>221</v>
      </c>
      <c r="J38" s="42" t="s">
        <v>222</v>
      </c>
      <c r="K38" s="19" t="s">
        <v>66</v>
      </c>
      <c r="L38" s="32" t="s">
        <v>26</v>
      </c>
      <c r="M38" s="32" t="s">
        <v>67</v>
      </c>
      <c r="N38" s="19" t="s">
        <v>68</v>
      </c>
      <c r="O38" s="19" t="s">
        <v>150</v>
      </c>
    </row>
    <row r="39" ht="39" customHeight="1" spans="1:15">
      <c r="A39" s="10" t="s">
        <v>223</v>
      </c>
      <c r="B39" s="25" t="s">
        <v>224</v>
      </c>
      <c r="C39" s="26" t="s">
        <v>19</v>
      </c>
      <c r="D39" s="27" t="s">
        <v>20</v>
      </c>
      <c r="E39" s="28" t="s">
        <v>225</v>
      </c>
      <c r="F39" s="29" t="s">
        <v>226</v>
      </c>
      <c r="G39" s="30">
        <v>3</v>
      </c>
      <c r="H39" s="31">
        <v>150</v>
      </c>
      <c r="I39" s="42" t="s">
        <v>227</v>
      </c>
      <c r="J39" s="42" t="s">
        <v>228</v>
      </c>
      <c r="K39" s="19" t="s">
        <v>66</v>
      </c>
      <c r="L39" s="32" t="s">
        <v>26</v>
      </c>
      <c r="M39" s="32" t="s">
        <v>67</v>
      </c>
      <c r="N39" s="19" t="s">
        <v>68</v>
      </c>
      <c r="O39" s="19" t="s">
        <v>150</v>
      </c>
    </row>
    <row r="40" ht="39" customHeight="1" spans="1:15">
      <c r="A40" s="10" t="s">
        <v>229</v>
      </c>
      <c r="B40" s="33" t="s">
        <v>230</v>
      </c>
      <c r="C40" s="33" t="s">
        <v>61</v>
      </c>
      <c r="D40" s="13" t="s">
        <v>20</v>
      </c>
      <c r="E40" s="34" t="s">
        <v>231</v>
      </c>
      <c r="F40" s="33" t="s">
        <v>232</v>
      </c>
      <c r="G40" s="15">
        <v>13</v>
      </c>
      <c r="H40" s="16">
        <v>650</v>
      </c>
      <c r="I40" s="10" t="s">
        <v>233</v>
      </c>
      <c r="J40" s="10" t="s">
        <v>234</v>
      </c>
      <c r="K40" s="19" t="s">
        <v>235</v>
      </c>
      <c r="L40" s="32" t="s">
        <v>236</v>
      </c>
      <c r="M40" s="32" t="s">
        <v>237</v>
      </c>
      <c r="N40" s="19" t="s">
        <v>238</v>
      </c>
      <c r="O40" s="19" t="s">
        <v>150</v>
      </c>
    </row>
    <row r="41" ht="39" customHeight="1" spans="1:15">
      <c r="A41" s="10" t="s">
        <v>239</v>
      </c>
      <c r="B41" s="35" t="s">
        <v>240</v>
      </c>
      <c r="C41" s="33" t="s">
        <v>61</v>
      </c>
      <c r="D41" s="13" t="s">
        <v>20</v>
      </c>
      <c r="E41" s="36" t="s">
        <v>171</v>
      </c>
      <c r="F41" s="11" t="s">
        <v>241</v>
      </c>
      <c r="G41" s="15">
        <v>13</v>
      </c>
      <c r="H41" s="16">
        <v>650</v>
      </c>
      <c r="I41" s="10" t="s">
        <v>233</v>
      </c>
      <c r="J41" s="10" t="s">
        <v>242</v>
      </c>
      <c r="K41" s="19" t="s">
        <v>235</v>
      </c>
      <c r="L41" s="32" t="s">
        <v>236</v>
      </c>
      <c r="M41" s="32" t="s">
        <v>237</v>
      </c>
      <c r="N41" s="19" t="s">
        <v>238</v>
      </c>
      <c r="O41" s="19" t="s">
        <v>150</v>
      </c>
    </row>
    <row r="42" ht="39" customHeight="1" spans="1:15">
      <c r="A42" s="10" t="s">
        <v>243</v>
      </c>
      <c r="B42" s="35" t="s">
        <v>244</v>
      </c>
      <c r="C42" s="33" t="s">
        <v>61</v>
      </c>
      <c r="D42" s="13" t="s">
        <v>20</v>
      </c>
      <c r="E42" s="36" t="s">
        <v>245</v>
      </c>
      <c r="F42" s="10" t="s">
        <v>246</v>
      </c>
      <c r="G42" s="15">
        <v>13</v>
      </c>
      <c r="H42" s="16">
        <v>650</v>
      </c>
      <c r="I42" s="10" t="s">
        <v>233</v>
      </c>
      <c r="J42" s="10" t="s">
        <v>247</v>
      </c>
      <c r="K42" s="19" t="s">
        <v>235</v>
      </c>
      <c r="L42" s="32" t="s">
        <v>236</v>
      </c>
      <c r="M42" s="32" t="s">
        <v>237</v>
      </c>
      <c r="N42" s="19" t="s">
        <v>238</v>
      </c>
      <c r="O42" s="19" t="s">
        <v>150</v>
      </c>
    </row>
    <row r="43" ht="39" customHeight="1" spans="1:15">
      <c r="A43" s="10" t="s">
        <v>248</v>
      </c>
      <c r="B43" s="35" t="s">
        <v>249</v>
      </c>
      <c r="C43" s="33" t="s">
        <v>61</v>
      </c>
      <c r="D43" s="13" t="s">
        <v>20</v>
      </c>
      <c r="E43" s="36" t="s">
        <v>250</v>
      </c>
      <c r="F43" s="10" t="s">
        <v>251</v>
      </c>
      <c r="G43" s="15">
        <v>13</v>
      </c>
      <c r="H43" s="16">
        <v>650</v>
      </c>
      <c r="I43" s="10" t="s">
        <v>233</v>
      </c>
      <c r="J43" s="10" t="s">
        <v>252</v>
      </c>
      <c r="K43" s="19" t="s">
        <v>235</v>
      </c>
      <c r="L43" s="32" t="s">
        <v>236</v>
      </c>
      <c r="M43" s="32" t="s">
        <v>237</v>
      </c>
      <c r="N43" s="19" t="s">
        <v>238</v>
      </c>
      <c r="O43" s="19" t="s">
        <v>150</v>
      </c>
    </row>
    <row r="44" ht="39" customHeight="1" spans="1:15">
      <c r="A44" s="10" t="s">
        <v>253</v>
      </c>
      <c r="B44" s="35" t="s">
        <v>254</v>
      </c>
      <c r="C44" s="33" t="s">
        <v>61</v>
      </c>
      <c r="D44" s="13" t="s">
        <v>20</v>
      </c>
      <c r="E44" s="36" t="s">
        <v>255</v>
      </c>
      <c r="F44" s="10" t="s">
        <v>256</v>
      </c>
      <c r="G44" s="15">
        <v>13</v>
      </c>
      <c r="H44" s="16">
        <v>650</v>
      </c>
      <c r="I44" s="10" t="s">
        <v>233</v>
      </c>
      <c r="J44" s="10" t="s">
        <v>257</v>
      </c>
      <c r="K44" s="19" t="s">
        <v>235</v>
      </c>
      <c r="L44" s="32" t="s">
        <v>236</v>
      </c>
      <c r="M44" s="32" t="s">
        <v>237</v>
      </c>
      <c r="N44" s="19" t="s">
        <v>238</v>
      </c>
      <c r="O44" s="19" t="s">
        <v>150</v>
      </c>
    </row>
    <row r="45" customFormat="1" ht="22.5" customHeight="1" spans="10:12">
      <c r="J45" s="43"/>
      <c r="K45" s="44"/>
      <c r="L45" s="44"/>
    </row>
    <row r="46" customFormat="1" ht="22.5" customHeight="1" spans="10:12">
      <c r="J46" s="43"/>
      <c r="K46" s="44"/>
      <c r="L46" s="44"/>
    </row>
    <row r="47" customFormat="1" ht="22.5" customHeight="1" spans="10:12">
      <c r="J47" s="43"/>
      <c r="K47" s="44"/>
      <c r="L47" s="44"/>
    </row>
    <row r="48" customFormat="1" ht="22.5" customHeight="1" spans="10:12">
      <c r="J48" s="43"/>
      <c r="K48" s="44"/>
      <c r="L48" s="44"/>
    </row>
    <row r="49" customFormat="1" ht="22.5" customHeight="1" spans="10:12">
      <c r="J49" s="43"/>
      <c r="K49" s="44"/>
      <c r="L49" s="44"/>
    </row>
    <row r="50" customFormat="1" ht="22.5" customHeight="1" spans="10:12">
      <c r="J50" s="43"/>
      <c r="K50" s="44"/>
      <c r="L50" s="44"/>
    </row>
    <row r="51" customFormat="1" ht="22.5" customHeight="1" spans="10:12">
      <c r="J51" s="43"/>
      <c r="K51" s="44"/>
      <c r="L51" s="44"/>
    </row>
    <row r="52" customFormat="1" ht="22.5" customHeight="1" spans="10:12">
      <c r="J52" s="43"/>
      <c r="K52" s="44"/>
      <c r="L52" s="44"/>
    </row>
    <row r="53" customFormat="1" ht="22.5" customHeight="1" spans="10:12">
      <c r="J53" s="43"/>
      <c r="K53" s="44"/>
      <c r="L53" s="44"/>
    </row>
    <row r="54" customFormat="1" ht="22.5" customHeight="1" spans="10:12">
      <c r="J54" s="43"/>
      <c r="K54" s="44"/>
      <c r="L54" s="44"/>
    </row>
    <row r="55" customFormat="1" ht="22.5" customHeight="1" spans="10:12">
      <c r="J55" s="43"/>
      <c r="K55" s="44"/>
      <c r="L55" s="44"/>
    </row>
    <row r="56" customFormat="1" ht="22.5" customHeight="1" spans="10:12">
      <c r="J56" s="43"/>
      <c r="K56" s="44"/>
      <c r="L56" s="44"/>
    </row>
    <row r="57" customFormat="1" ht="22.5" customHeight="1" spans="10:12">
      <c r="J57" s="43"/>
      <c r="K57" s="44"/>
      <c r="L57" s="44"/>
    </row>
    <row r="58" customFormat="1" ht="22.5" customHeight="1" spans="10:12">
      <c r="J58" s="43"/>
      <c r="K58" s="44"/>
      <c r="L58" s="44"/>
    </row>
    <row r="59" customFormat="1" ht="22.5" customHeight="1" spans="10:12">
      <c r="J59" s="43"/>
      <c r="K59" s="44"/>
      <c r="L59" s="44"/>
    </row>
    <row r="60" customFormat="1" ht="22.5" customHeight="1" spans="10:12">
      <c r="J60" s="43"/>
      <c r="K60" s="44"/>
      <c r="L60" s="44"/>
    </row>
    <row r="61" customFormat="1" ht="22.5" customHeight="1" spans="10:12">
      <c r="J61" s="43"/>
      <c r="K61" s="44"/>
      <c r="L61" s="44"/>
    </row>
    <row r="62" customFormat="1" ht="22.5" customHeight="1" spans="10:12">
      <c r="J62" s="43"/>
      <c r="K62" s="44"/>
      <c r="L62" s="44"/>
    </row>
    <row r="63" customFormat="1" ht="22.5" customHeight="1" spans="10:12">
      <c r="J63" s="43"/>
      <c r="K63" s="44"/>
      <c r="L63" s="44"/>
    </row>
    <row r="64" customFormat="1" ht="22.5" customHeight="1" spans="10:12">
      <c r="J64" s="43"/>
      <c r="K64" s="44"/>
      <c r="L64" s="44"/>
    </row>
    <row r="65" customFormat="1" ht="22.5" customHeight="1" spans="10:12">
      <c r="J65" s="43"/>
      <c r="K65" s="44"/>
      <c r="L65" s="44"/>
    </row>
    <row r="66" customFormat="1" ht="22.5" customHeight="1" spans="10:12">
      <c r="J66" s="43"/>
      <c r="K66" s="44"/>
      <c r="L66" s="44"/>
    </row>
    <row r="67" customFormat="1" ht="22.5" customHeight="1" spans="10:12">
      <c r="J67" s="43"/>
      <c r="K67" s="44"/>
      <c r="L67" s="44"/>
    </row>
    <row r="68" customFormat="1" ht="22.5" customHeight="1" spans="10:12">
      <c r="J68" s="43"/>
      <c r="K68" s="44"/>
      <c r="L68" s="44"/>
    </row>
    <row r="69" customFormat="1" ht="22.5" customHeight="1" spans="10:12">
      <c r="J69" s="43"/>
      <c r="K69" s="44"/>
      <c r="L69" s="44"/>
    </row>
    <row r="70" customFormat="1" ht="22.5" customHeight="1" spans="10:12">
      <c r="J70" s="43"/>
      <c r="K70" s="44"/>
      <c r="L70" s="44"/>
    </row>
    <row r="71" customFormat="1" ht="22.5" customHeight="1" spans="10:12">
      <c r="J71" s="43"/>
      <c r="K71" s="44"/>
      <c r="L71" s="44"/>
    </row>
    <row r="72" customFormat="1" ht="22.5" customHeight="1" spans="10:12">
      <c r="J72" s="43"/>
      <c r="K72" s="44"/>
      <c r="L72" s="44"/>
    </row>
    <row r="73" customFormat="1" ht="22.5" customHeight="1" spans="10:12">
      <c r="J73" s="43"/>
      <c r="K73" s="44"/>
      <c r="L73" s="44"/>
    </row>
    <row r="74" customFormat="1" ht="22.5" customHeight="1" spans="10:12">
      <c r="J74" s="43"/>
      <c r="K74" s="44"/>
      <c r="L74" s="44"/>
    </row>
    <row r="75" customFormat="1" ht="22.5" customHeight="1" spans="10:12">
      <c r="J75" s="43"/>
      <c r="K75" s="44"/>
      <c r="L75" s="44"/>
    </row>
    <row r="76" customFormat="1" ht="22.5" customHeight="1" spans="10:12">
      <c r="J76" s="43"/>
      <c r="K76" s="44"/>
      <c r="L76" s="44"/>
    </row>
    <row r="77" customFormat="1" ht="22.5" customHeight="1" spans="10:12">
      <c r="J77" s="43"/>
      <c r="K77" s="44"/>
      <c r="L77" s="44"/>
    </row>
    <row r="78" customFormat="1" ht="22.5" customHeight="1" spans="10:12">
      <c r="J78" s="43"/>
      <c r="K78" s="44"/>
      <c r="L78" s="44"/>
    </row>
    <row r="79" customFormat="1" ht="22.5" customHeight="1" spans="10:12">
      <c r="J79" s="43"/>
      <c r="K79" s="44"/>
      <c r="L79" s="44"/>
    </row>
    <row r="80" customFormat="1" spans="10:12">
      <c r="J80" s="43"/>
      <c r="K80" s="44"/>
      <c r="L80" s="44"/>
    </row>
    <row r="81" ht="22.5" customHeight="1"/>
    <row r="82" ht="22.5" customHeight="1"/>
    <row r="83" ht="22.5" customHeight="1"/>
    <row r="84" ht="22.5" customHeight="1"/>
    <row r="85" ht="22.5" customHeight="1"/>
    <row r="86" ht="22.5" customHeight="1"/>
  </sheetData>
  <protectedRanges>
    <protectedRange sqref="B66" name="区域1_11_2_4_3_1_1"/>
    <protectedRange sqref="B70 B78" name="区域1_11_2_4_3_1"/>
    <protectedRange sqref="B4" name="区域1_11_2_4"/>
    <protectedRange sqref="B10" name="区域1_11_2_4_1"/>
    <protectedRange sqref="B20" name="区域1_11_2_4_1_1"/>
    <protectedRange sqref="B22" name="区域1_11_2_4_2"/>
    <protectedRange sqref="B30" name="区域1_11_2_4_1_2"/>
  </protectedRanges>
  <mergeCells count="2">
    <mergeCell ref="A1:O1"/>
    <mergeCell ref="A2:K2"/>
  </mergeCells>
  <conditionalFormatting sqref="B4">
    <cfRule type="duplicateValues" dxfId="0" priority="7"/>
    <cfRule type="duplicateValues" dxfId="0" priority="6"/>
  </conditionalFormatting>
  <conditionalFormatting sqref="B6">
    <cfRule type="duplicateValues" dxfId="0" priority="5"/>
  </conditionalFormatting>
  <conditionalFormatting sqref="B7">
    <cfRule type="duplicateValues" dxfId="0" priority="3"/>
  </conditionalFormatting>
  <conditionalFormatting sqref="E7">
    <cfRule type="duplicateValues" dxfId="1" priority="4"/>
  </conditionalFormatting>
  <conditionalFormatting sqref="B8">
    <cfRule type="duplicateValues" dxfId="0" priority="2"/>
    <cfRule type="duplicateValues" dxfId="0" priority="1"/>
  </conditionalFormatting>
  <conditionalFormatting sqref="B10">
    <cfRule type="duplicateValues" dxfId="1" priority="22"/>
  </conditionalFormatting>
  <conditionalFormatting sqref="E10">
    <cfRule type="duplicateValues" dxfId="1" priority="21"/>
  </conditionalFormatting>
  <conditionalFormatting sqref="B11">
    <cfRule type="duplicateValues" dxfId="1" priority="20"/>
  </conditionalFormatting>
  <conditionalFormatting sqref="E11">
    <cfRule type="duplicateValues" dxfId="1" priority="19"/>
  </conditionalFormatting>
  <conditionalFormatting sqref="B12">
    <cfRule type="duplicateValues" dxfId="1" priority="18"/>
  </conditionalFormatting>
  <conditionalFormatting sqref="E12">
    <cfRule type="duplicateValues" dxfId="1" priority="17"/>
  </conditionalFormatting>
  <conditionalFormatting sqref="B13">
    <cfRule type="duplicateValues" dxfId="1" priority="35"/>
  </conditionalFormatting>
  <conditionalFormatting sqref="E13">
    <cfRule type="duplicateValues" dxfId="1" priority="33"/>
  </conditionalFormatting>
  <pageMargins left="0.236111111111111" right="0.314583333333333" top="0.432638888888889" bottom="0.393055555555556" header="0.298611111111111" footer="0.298611111111111"/>
  <pageSetup paperSize="9" scale="75" orientation="landscape" horizontalDpi="6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1_2_4_3_1_1" rangeCreator="" othersAccessPermission="edit"/>
    <arrUserId title="区域1_11_2_4_3_1" rangeCreator="" othersAccessPermission="edit"/>
    <arrUserId title="区域1_11_2_4" rangeCreator="" othersAccessPermission="edit"/>
    <arrUserId title="区域1_11_2_4_1" rangeCreator="" othersAccessPermission="edit"/>
    <arrUserId title="区域1_11_2_4_1_1" rangeCreator="" othersAccessPermission="edit"/>
    <arrUserId title="区域1_11_2_4_2" rangeCreator="" othersAccessPermission="edit"/>
    <arrUserId title="区域1_11_2_4_1_2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八℃</cp:lastModifiedBy>
  <dcterms:created xsi:type="dcterms:W3CDTF">2006-09-13T11:21:00Z</dcterms:created>
  <dcterms:modified xsi:type="dcterms:W3CDTF">2024-12-19T03:53:32Z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05496FA4784D40488756F5F6D00A98EA</vt:lpwstr>
  </property>
  <property fmtid="{D5CDD505-2E9C-101B-9397-08002B2CF9AE}" pid="3" name="KSOProductBuildVer">
    <vt:lpwstr>2052-11.8.2.11718</vt:lpwstr>
  </property>
</Properties>
</file>